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yujiaa\Desktop\"/>
    </mc:Choice>
  </mc:AlternateContent>
  <xr:revisionPtr revIDLastSave="0" documentId="13_ncr:1_{AAF1A322-6DB3-44DF-9898-AB6F49377E34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356" i="1" l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55" i="1"/>
  <c r="D302" i="1"/>
  <c r="D425" i="1"/>
  <c r="D426" i="1"/>
  <c r="D427" i="1"/>
  <c r="D424" i="1"/>
  <c r="D435" i="1"/>
  <c r="D436" i="1"/>
  <c r="D437" i="1"/>
  <c r="D434" i="1"/>
  <c r="D555" i="1"/>
  <c r="D556" i="1"/>
  <c r="D557" i="1"/>
  <c r="D558" i="1"/>
  <c r="D554" i="1"/>
  <c r="D507" i="1"/>
  <c r="D506" i="1"/>
  <c r="D508" i="1"/>
  <c r="D509" i="1"/>
  <c r="D510" i="1"/>
  <c r="D511" i="1"/>
  <c r="D512" i="1"/>
  <c r="D513" i="1"/>
  <c r="D514" i="1"/>
  <c r="D515" i="1"/>
  <c r="D497" i="1"/>
  <c r="D498" i="1"/>
  <c r="D499" i="1"/>
  <c r="D500" i="1"/>
  <c r="D501" i="1"/>
  <c r="D502" i="1"/>
  <c r="D503" i="1"/>
  <c r="D504" i="1"/>
  <c r="D505" i="1"/>
  <c r="D496" i="1"/>
  <c r="D487" i="1"/>
  <c r="D488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71" i="1"/>
  <c r="D414" i="1"/>
  <c r="D415" i="1"/>
  <c r="D416" i="1"/>
  <c r="D417" i="1"/>
  <c r="D418" i="1"/>
  <c r="D419" i="1"/>
  <c r="D420" i="1"/>
  <c r="D421" i="1"/>
  <c r="D404" i="1"/>
  <c r="D405" i="1"/>
  <c r="D406" i="1"/>
  <c r="D407" i="1"/>
  <c r="D408" i="1"/>
  <c r="D409" i="1"/>
  <c r="D410" i="1"/>
  <c r="D411" i="1"/>
  <c r="D412" i="1"/>
  <c r="D413" i="1"/>
  <c r="D403" i="1"/>
  <c r="D371" i="1"/>
  <c r="D372" i="1"/>
  <c r="D373" i="1"/>
  <c r="D374" i="1"/>
  <c r="D375" i="1"/>
  <c r="D376" i="1"/>
  <c r="D377" i="1"/>
  <c r="D378" i="1"/>
  <c r="D379" i="1"/>
  <c r="D380" i="1"/>
  <c r="D370" i="1"/>
  <c r="D349" i="1"/>
  <c r="D350" i="1"/>
  <c r="D351" i="1"/>
  <c r="D352" i="1"/>
  <c r="D353" i="1"/>
  <c r="D354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20" i="1"/>
  <c r="D321" i="1"/>
  <c r="D322" i="1"/>
  <c r="D323" i="1"/>
  <c r="D324" i="1"/>
  <c r="D325" i="1"/>
  <c r="D326" i="1"/>
  <c r="D327" i="1"/>
  <c r="D328" i="1"/>
  <c r="D307" i="1"/>
  <c r="D308" i="1"/>
  <c r="D309" i="1"/>
  <c r="D311" i="1"/>
  <c r="D312" i="1"/>
  <c r="D313" i="1"/>
  <c r="D314" i="1"/>
  <c r="D315" i="1"/>
  <c r="D316" i="1"/>
  <c r="D317" i="1"/>
  <c r="D318" i="1"/>
  <c r="D319" i="1"/>
  <c r="D306" i="1"/>
  <c r="D275" i="1"/>
  <c r="D276" i="1"/>
  <c r="D277" i="1"/>
  <c r="D278" i="1"/>
  <c r="D279" i="1"/>
  <c r="D274" i="1"/>
  <c r="D262" i="1"/>
  <c r="D263" i="1"/>
  <c r="D254" i="1"/>
  <c r="D255" i="1"/>
  <c r="D256" i="1"/>
  <c r="D257" i="1"/>
  <c r="D258" i="1"/>
  <c r="D259" i="1"/>
  <c r="D260" i="1"/>
  <c r="D261" i="1"/>
  <c r="D253" i="1"/>
  <c r="D204" i="1"/>
  <c r="D205" i="1"/>
  <c r="D206" i="1"/>
  <c r="D207" i="1"/>
  <c r="D208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185" i="1"/>
  <c r="D151" i="1"/>
  <c r="D152" i="1"/>
  <c r="D153" i="1"/>
  <c r="D154" i="1"/>
  <c r="D155" i="1"/>
  <c r="D156" i="1"/>
  <c r="D157" i="1"/>
  <c r="D158" i="1"/>
  <c r="D159" i="1"/>
  <c r="D160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34" i="1"/>
  <c r="D58" i="1"/>
  <c r="D593" i="1"/>
  <c r="D594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79" i="1"/>
  <c r="D576" i="1"/>
  <c r="D577" i="1"/>
  <c r="D575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59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17" i="1"/>
  <c r="D518" i="1"/>
  <c r="D519" i="1"/>
  <c r="D520" i="1"/>
  <c r="D521" i="1"/>
  <c r="D522" i="1"/>
  <c r="D523" i="1"/>
  <c r="D524" i="1"/>
  <c r="D525" i="1"/>
  <c r="D516" i="1"/>
  <c r="D490" i="1"/>
  <c r="D491" i="1"/>
  <c r="D492" i="1"/>
  <c r="D493" i="1"/>
  <c r="D494" i="1"/>
  <c r="D495" i="1"/>
  <c r="D489" i="1"/>
  <c r="D466" i="1"/>
  <c r="D467" i="1"/>
  <c r="D468" i="1"/>
  <c r="D469" i="1"/>
  <c r="D470" i="1"/>
  <c r="D456" i="1"/>
  <c r="D457" i="1"/>
  <c r="D458" i="1"/>
  <c r="D459" i="1"/>
  <c r="D460" i="1"/>
  <c r="D461" i="1"/>
  <c r="D462" i="1"/>
  <c r="D463" i="1"/>
  <c r="D464" i="1"/>
  <c r="D465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38" i="1"/>
  <c r="D429" i="1"/>
  <c r="D430" i="1"/>
  <c r="D431" i="1"/>
  <c r="D432" i="1"/>
  <c r="D433" i="1"/>
  <c r="D428" i="1"/>
  <c r="D393" i="1"/>
  <c r="D394" i="1"/>
  <c r="D395" i="1"/>
  <c r="D396" i="1"/>
  <c r="D397" i="1"/>
  <c r="D398" i="1"/>
  <c r="D399" i="1"/>
  <c r="D400" i="1"/>
  <c r="D401" i="1"/>
  <c r="D402" i="1"/>
  <c r="D382" i="1"/>
  <c r="D383" i="1"/>
  <c r="D384" i="1"/>
  <c r="D385" i="1"/>
  <c r="D386" i="1"/>
  <c r="D387" i="1"/>
  <c r="D388" i="1"/>
  <c r="D389" i="1"/>
  <c r="D390" i="1"/>
  <c r="D391" i="1"/>
  <c r="D392" i="1"/>
  <c r="D381" i="1"/>
  <c r="D297" i="1"/>
  <c r="D298" i="1"/>
  <c r="D299" i="1"/>
  <c r="D300" i="1"/>
  <c r="D301" i="1"/>
  <c r="D303" i="1"/>
  <c r="D304" i="1"/>
  <c r="D305" i="1"/>
  <c r="D288" i="1"/>
  <c r="D289" i="1"/>
  <c r="D290" i="1"/>
  <c r="D291" i="1"/>
  <c r="D292" i="1"/>
  <c r="D293" i="1"/>
  <c r="D294" i="1"/>
  <c r="D295" i="1"/>
  <c r="D296" i="1"/>
  <c r="D287" i="1"/>
  <c r="D281" i="1"/>
  <c r="D282" i="1"/>
  <c r="D283" i="1"/>
  <c r="D284" i="1"/>
  <c r="D285" i="1"/>
  <c r="D280" i="1"/>
  <c r="D265" i="1"/>
  <c r="D266" i="1"/>
  <c r="D267" i="1"/>
  <c r="D268" i="1"/>
  <c r="D269" i="1"/>
  <c r="D270" i="1"/>
  <c r="D271" i="1"/>
  <c r="D272" i="1"/>
  <c r="D273" i="1"/>
  <c r="D264" i="1"/>
  <c r="D249" i="1"/>
  <c r="D250" i="1"/>
  <c r="D251" i="1"/>
  <c r="D252" i="1"/>
  <c r="D241" i="1"/>
  <c r="D242" i="1"/>
  <c r="D243" i="1"/>
  <c r="D244" i="1"/>
  <c r="D245" i="1"/>
  <c r="D246" i="1"/>
  <c r="D247" i="1"/>
  <c r="D248" i="1"/>
  <c r="D240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09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62" i="1"/>
  <c r="D163" i="1"/>
  <c r="D164" i="1"/>
  <c r="D165" i="1"/>
  <c r="D166" i="1"/>
  <c r="D167" i="1"/>
  <c r="D168" i="1"/>
  <c r="D169" i="1"/>
  <c r="D170" i="1"/>
  <c r="D171" i="1"/>
  <c r="D161" i="1"/>
  <c r="D128" i="1"/>
  <c r="D129" i="1"/>
  <c r="D130" i="1"/>
  <c r="D131" i="1"/>
  <c r="D132" i="1"/>
  <c r="D13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13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87" i="1"/>
  <c r="D88" i="1"/>
  <c r="D89" i="1"/>
  <c r="D90" i="1"/>
  <c r="D91" i="1"/>
  <c r="D92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47" i="1"/>
  <c r="D67" i="1"/>
  <c r="D68" i="1"/>
  <c r="D69" i="1"/>
  <c r="D70" i="1"/>
  <c r="D71" i="1"/>
  <c r="D72" i="1"/>
  <c r="D36" i="1"/>
  <c r="D66" i="1"/>
  <c r="D51" i="1"/>
  <c r="D52" i="1"/>
  <c r="D53" i="1"/>
  <c r="D54" i="1"/>
  <c r="D55" i="1"/>
  <c r="D56" i="1"/>
  <c r="D57" i="1"/>
  <c r="D59" i="1"/>
  <c r="D60" i="1"/>
  <c r="D61" i="1"/>
  <c r="D62" i="1"/>
  <c r="D63" i="1"/>
  <c r="D64" i="1"/>
  <c r="D50" i="1"/>
  <c r="D41" i="1"/>
  <c r="D42" i="1"/>
  <c r="D43" i="1"/>
  <c r="D44" i="1"/>
  <c r="D45" i="1"/>
  <c r="D46" i="1"/>
  <c r="D48" i="1"/>
  <c r="D49" i="1"/>
  <c r="D28" i="1"/>
  <c r="D29" i="1"/>
  <c r="D30" i="1"/>
  <c r="D31" i="1"/>
  <c r="D32" i="1"/>
  <c r="D33" i="1"/>
  <c r="D34" i="1"/>
  <c r="D35" i="1"/>
  <c r="D37" i="1"/>
  <c r="D38" i="1"/>
  <c r="D39" i="1"/>
  <c r="D40" i="1"/>
  <c r="D17" i="1"/>
  <c r="D18" i="1"/>
  <c r="D19" i="1"/>
  <c r="D20" i="1"/>
  <c r="D21" i="1"/>
  <c r="D22" i="1"/>
  <c r="D23" i="1"/>
  <c r="D24" i="1"/>
  <c r="D25" i="1"/>
  <c r="D26" i="1"/>
  <c r="D27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3" i="1"/>
</calcChain>
</file>

<file path=xl/sharedStrings.xml><?xml version="1.0" encoding="utf-8"?>
<sst xmlns="http://schemas.openxmlformats.org/spreadsheetml/2006/main" count="1579" uniqueCount="999">
  <si>
    <t>序号</t>
  </si>
  <si>
    <t>学院</t>
  </si>
  <si>
    <t>姓名</t>
  </si>
  <si>
    <t>学号</t>
  </si>
  <si>
    <t>金融学院、中国金融研究院</t>
  </si>
  <si>
    <t>李柏雨</t>
  </si>
  <si>
    <t>223025100003</t>
  </si>
  <si>
    <t>陈泽瀚</t>
  </si>
  <si>
    <t>223025100011</t>
  </si>
  <si>
    <t>王璐</t>
  </si>
  <si>
    <t>223025100028</t>
  </si>
  <si>
    <t>周冰洁</t>
  </si>
  <si>
    <t>223025100029</t>
  </si>
  <si>
    <t>韩佳益</t>
  </si>
  <si>
    <t>223025100030</t>
  </si>
  <si>
    <t>王梦瑶</t>
  </si>
  <si>
    <t>223025100054</t>
  </si>
  <si>
    <t>金梦璐</t>
  </si>
  <si>
    <t>223025100055</t>
  </si>
  <si>
    <t>金福松</t>
  </si>
  <si>
    <t>223025100072</t>
  </si>
  <si>
    <t>管智海</t>
  </si>
  <si>
    <t>223025100073</t>
  </si>
  <si>
    <t>胡江伟</t>
  </si>
  <si>
    <t>223025100075</t>
  </si>
  <si>
    <t>田晓雨</t>
  </si>
  <si>
    <t>223025100100</t>
  </si>
  <si>
    <t>田丰</t>
  </si>
  <si>
    <t>223025100108</t>
  </si>
  <si>
    <t>彭璐</t>
  </si>
  <si>
    <t>223025100118</t>
  </si>
  <si>
    <t>郭雯</t>
  </si>
  <si>
    <t>223025100151</t>
  </si>
  <si>
    <t>张家幸</t>
  </si>
  <si>
    <t>223025100179</t>
  </si>
  <si>
    <t>杨千慧</t>
  </si>
  <si>
    <t>223025100181</t>
  </si>
  <si>
    <t>李易红</t>
  </si>
  <si>
    <t>223025100297</t>
  </si>
  <si>
    <t>郭秭林</t>
  </si>
  <si>
    <t>223025100155</t>
  </si>
  <si>
    <t>李佳悦</t>
  </si>
  <si>
    <t>223025100230</t>
  </si>
  <si>
    <t>马龙宇</t>
  </si>
  <si>
    <t>223025100126</t>
  </si>
  <si>
    <t>王薇</t>
  </si>
  <si>
    <t>223025100193</t>
  </si>
  <si>
    <t>辛会娟</t>
  </si>
  <si>
    <t>223025100223</t>
  </si>
  <si>
    <t>肖慧捷</t>
  </si>
  <si>
    <t>223025100222</t>
  </si>
  <si>
    <t>袁从政</t>
  </si>
  <si>
    <t>223025100160</t>
  </si>
  <si>
    <t>王庆红</t>
  </si>
  <si>
    <t>223025100192</t>
  </si>
  <si>
    <t>许雨晴</t>
  </si>
  <si>
    <t>223025100097</t>
  </si>
  <si>
    <t>程世纪</t>
  </si>
  <si>
    <t>223025100244</t>
  </si>
  <si>
    <t>习芳</t>
  </si>
  <si>
    <t>223025100093</t>
  </si>
  <si>
    <t>张雯</t>
  </si>
  <si>
    <t>223025100253</t>
  </si>
  <si>
    <t>阿西五机莫</t>
  </si>
  <si>
    <t>223025100308</t>
  </si>
  <si>
    <t>刘珂颖</t>
  </si>
  <si>
    <t xml:space="preserve"> 223025100237</t>
  </si>
  <si>
    <t>刘明欣</t>
  </si>
  <si>
    <t>223025100274</t>
  </si>
  <si>
    <t>郑茜匀</t>
  </si>
  <si>
    <t>223025100138</t>
  </si>
  <si>
    <t>杜泓莺</t>
  </si>
  <si>
    <t>223025100242</t>
  </si>
  <si>
    <t>何悦</t>
  </si>
  <si>
    <t>223025100137</t>
  </si>
  <si>
    <t>窦子谦</t>
  </si>
  <si>
    <t>223025100164</t>
  </si>
  <si>
    <t>邓青桥</t>
  </si>
  <si>
    <t>223025100329</t>
  </si>
  <si>
    <t>苗子龙</t>
  </si>
  <si>
    <t>223025100317</t>
  </si>
  <si>
    <t>孙晨风</t>
  </si>
  <si>
    <t>223025100327</t>
  </si>
  <si>
    <t>苏桢</t>
  </si>
  <si>
    <t>223025100302</t>
  </si>
  <si>
    <t>韩冬</t>
  </si>
  <si>
    <t>223025100310</t>
  </si>
  <si>
    <t>王盼</t>
  </si>
  <si>
    <t>223025100286</t>
  </si>
  <si>
    <t>卢红雨</t>
  </si>
  <si>
    <t>223025100263</t>
  </si>
  <si>
    <t>张怡</t>
  </si>
  <si>
    <t>223025100299</t>
  </si>
  <si>
    <t>谢宇</t>
  </si>
  <si>
    <t>223025100315</t>
  </si>
  <si>
    <t>陈妍菱</t>
  </si>
  <si>
    <t>223025100275</t>
  </si>
  <si>
    <t>陈海龙</t>
  </si>
  <si>
    <t>223025100316</t>
  </si>
  <si>
    <t>杨梦婷</t>
  </si>
  <si>
    <t>张雅岚</t>
  </si>
  <si>
    <t>拜合提亚·伊马木</t>
  </si>
  <si>
    <t>麦麦提亚合亚·吐孙巴克</t>
  </si>
  <si>
    <t>赵冰艳</t>
  </si>
  <si>
    <t>曾艳</t>
  </si>
  <si>
    <t>闵佳玲</t>
  </si>
  <si>
    <t>台丽</t>
  </si>
  <si>
    <t>张小雪</t>
  </si>
  <si>
    <t>何湘</t>
  </si>
  <si>
    <t>黄雨璐</t>
  </si>
  <si>
    <t>李馨怡</t>
  </si>
  <si>
    <t>李金蔓</t>
  </si>
  <si>
    <t>滕茜</t>
  </si>
  <si>
    <t>蒋露苹</t>
  </si>
  <si>
    <t>付丽君</t>
  </si>
  <si>
    <t>121020204008</t>
  </si>
  <si>
    <t>徐开月</t>
  </si>
  <si>
    <t>周仙米</t>
  </si>
  <si>
    <t>苏昊</t>
  </si>
  <si>
    <t>唐晓语</t>
  </si>
  <si>
    <t>吴燕</t>
  </si>
  <si>
    <t>张德荣</t>
  </si>
  <si>
    <t>余佳鑫</t>
  </si>
  <si>
    <t>彭娟</t>
  </si>
  <si>
    <t>2220202Z7005</t>
  </si>
  <si>
    <t>李顺瑜</t>
  </si>
  <si>
    <t>2220202Z7018</t>
  </si>
  <si>
    <t>刘倩</t>
  </si>
  <si>
    <t>2220202Z7007</t>
  </si>
  <si>
    <t>马林娜</t>
  </si>
  <si>
    <t>2220202Z7008</t>
  </si>
  <si>
    <t>国吉帅</t>
  </si>
  <si>
    <t>2220202Z7020</t>
  </si>
  <si>
    <t>汪丽琳</t>
  </si>
  <si>
    <t>2220202Z7029</t>
  </si>
  <si>
    <t>程颖楠</t>
  </si>
  <si>
    <t>2220202Z7011</t>
  </si>
  <si>
    <t>王洪艳</t>
  </si>
  <si>
    <t>2220202Z7009</t>
  </si>
  <si>
    <t>梁倩</t>
  </si>
  <si>
    <t>222020204076</t>
  </si>
  <si>
    <t>范贝贝</t>
  </si>
  <si>
    <t>222020204138</t>
  </si>
  <si>
    <t>聂睿涛</t>
  </si>
  <si>
    <t>222020204118</t>
  </si>
  <si>
    <t>魏祚敏</t>
  </si>
  <si>
    <t>222020204073</t>
  </si>
  <si>
    <t>喻秋莲</t>
  </si>
  <si>
    <t>222020204068</t>
  </si>
  <si>
    <t>林贤英</t>
  </si>
  <si>
    <t>222020204110</t>
  </si>
  <si>
    <t>冯翰文</t>
  </si>
  <si>
    <t>222020204088</t>
  </si>
  <si>
    <t>陆应凤</t>
  </si>
  <si>
    <t>222020204095</t>
  </si>
  <si>
    <t>许情妮</t>
  </si>
  <si>
    <t>222020204127</t>
  </si>
  <si>
    <t>袁铭</t>
  </si>
  <si>
    <t>222020204161</t>
  </si>
  <si>
    <t>夏维维</t>
  </si>
  <si>
    <t>222020204159</t>
  </si>
  <si>
    <t>陈浩文</t>
  </si>
  <si>
    <t>222020204155</t>
  </si>
  <si>
    <t>陈诗婷</t>
  </si>
  <si>
    <t>222020204198</t>
  </si>
  <si>
    <t>李钰琪</t>
  </si>
  <si>
    <t>122020204009</t>
  </si>
  <si>
    <t>朱文乐</t>
  </si>
  <si>
    <t>222020204003</t>
  </si>
  <si>
    <t>刘玉婷</t>
  </si>
  <si>
    <t>222020204030</t>
  </si>
  <si>
    <t>钱臻</t>
  </si>
  <si>
    <t>222020204006</t>
  </si>
  <si>
    <t>秦慧</t>
  </si>
  <si>
    <t>222020204042</t>
  </si>
  <si>
    <t>傅俊杰</t>
  </si>
  <si>
    <t>222020204001</t>
  </si>
  <si>
    <t>蒲辉润</t>
  </si>
  <si>
    <t>222020204023</t>
  </si>
  <si>
    <t>柳涛</t>
  </si>
  <si>
    <t>222020204040</t>
  </si>
  <si>
    <t>原帮成</t>
  </si>
  <si>
    <t>222020204047</t>
  </si>
  <si>
    <t>谢小丽</t>
  </si>
  <si>
    <t>2220202J9004</t>
  </si>
  <si>
    <t>刘圆媛</t>
  </si>
  <si>
    <t>2220202J9007</t>
  </si>
  <si>
    <t>王清云</t>
  </si>
  <si>
    <t>2220202J6004</t>
  </si>
  <si>
    <t>解国付</t>
  </si>
  <si>
    <t>2220202j1003</t>
  </si>
  <si>
    <t>罗紫菁</t>
  </si>
  <si>
    <t>2220202Z4004</t>
  </si>
  <si>
    <t>宋子月</t>
  </si>
  <si>
    <t>2220202J1019</t>
  </si>
  <si>
    <t>叶徐涛</t>
  </si>
  <si>
    <t>2220202Z2007</t>
  </si>
  <si>
    <t>骆圆</t>
  </si>
  <si>
    <t>2220202J1001</t>
  </si>
  <si>
    <t>张译丹</t>
  </si>
  <si>
    <t>42104125</t>
  </si>
  <si>
    <t>刘怡帆</t>
  </si>
  <si>
    <t>丁鹏</t>
  </si>
  <si>
    <t>223025500036</t>
  </si>
  <si>
    <t>李梦娇</t>
  </si>
  <si>
    <t>223025500046</t>
  </si>
  <si>
    <t>李子超</t>
  </si>
  <si>
    <t>223025500042</t>
  </si>
  <si>
    <t>王轶茹</t>
  </si>
  <si>
    <t>223025500016</t>
  </si>
  <si>
    <t>刘春晓</t>
  </si>
  <si>
    <t>223025500044</t>
  </si>
  <si>
    <t>龚梦缘</t>
  </si>
  <si>
    <t>223025500029</t>
  </si>
  <si>
    <t>邓玉良</t>
  </si>
  <si>
    <t>223025500006</t>
  </si>
  <si>
    <t>于常泓</t>
  </si>
  <si>
    <t>223025500034</t>
  </si>
  <si>
    <t>任梦洁</t>
  </si>
  <si>
    <t>223025500047</t>
  </si>
  <si>
    <t>张梦帆</t>
  </si>
  <si>
    <t>223025500022</t>
  </si>
  <si>
    <t>李奋韬</t>
  </si>
  <si>
    <t>223025500039</t>
  </si>
  <si>
    <t>隆天舜</t>
  </si>
  <si>
    <t>223025500010</t>
  </si>
  <si>
    <t>杨晓辉</t>
  </si>
  <si>
    <t>223025500020</t>
  </si>
  <si>
    <t>李佳</t>
  </si>
  <si>
    <t>223025500031</t>
  </si>
  <si>
    <t>赵敏</t>
  </si>
  <si>
    <t>223025500033</t>
  </si>
  <si>
    <t>王辛茹</t>
  </si>
  <si>
    <t>223025500048</t>
  </si>
  <si>
    <t>刘桢秀</t>
  </si>
  <si>
    <t>223025500062</t>
  </si>
  <si>
    <t>苏怀林</t>
  </si>
  <si>
    <t>223025500076</t>
  </si>
  <si>
    <t>谭龙</t>
  </si>
  <si>
    <t>223025500086</t>
  </si>
  <si>
    <t>庄雲惠</t>
  </si>
  <si>
    <t>223025500094</t>
  </si>
  <si>
    <t>刘子境</t>
  </si>
  <si>
    <t>223025500028</t>
  </si>
  <si>
    <t>程铃</t>
  </si>
  <si>
    <t>郭晨曦</t>
  </si>
  <si>
    <t>张玉婷</t>
  </si>
  <si>
    <t>蒙金锁</t>
  </si>
  <si>
    <t>王铫</t>
  </si>
  <si>
    <t>阿依姑丽·艾力</t>
  </si>
  <si>
    <t>雷梅</t>
  </si>
  <si>
    <t>王光梅</t>
  </si>
  <si>
    <t>任志梅</t>
  </si>
  <si>
    <t>黄思珊</t>
  </si>
  <si>
    <t>郭建莲</t>
  </si>
  <si>
    <t>付盟祥</t>
  </si>
  <si>
    <t>蒋祎汛</t>
  </si>
  <si>
    <t>顾典师</t>
  </si>
  <si>
    <t>金思婷</t>
  </si>
  <si>
    <t>潘凯莉</t>
  </si>
  <si>
    <t>陈梦星</t>
  </si>
  <si>
    <t>张文远</t>
  </si>
  <si>
    <t>钱柏霖</t>
  </si>
  <si>
    <t>拉巴卓玛</t>
  </si>
  <si>
    <t>杨璐</t>
  </si>
  <si>
    <t>布尼牙斯汗·买合木提</t>
  </si>
  <si>
    <t>李丹阳</t>
  </si>
  <si>
    <t>高娅婷</t>
  </si>
  <si>
    <t>唐艺珊</t>
  </si>
  <si>
    <t>王志英</t>
  </si>
  <si>
    <t>陈姝瑞</t>
  </si>
  <si>
    <t>统计学院</t>
  </si>
  <si>
    <t>罗姣</t>
  </si>
  <si>
    <t>222020209009</t>
  </si>
  <si>
    <t>马雪梅</t>
  </si>
  <si>
    <t>222020209012</t>
  </si>
  <si>
    <t>王佳妮</t>
  </si>
  <si>
    <t>222071400022</t>
  </si>
  <si>
    <t>余澜</t>
  </si>
  <si>
    <t>121020208004</t>
  </si>
  <si>
    <t>张文东</t>
  </si>
  <si>
    <t>222020208005</t>
  </si>
  <si>
    <t>李嘉永</t>
  </si>
  <si>
    <t>222020209008</t>
  </si>
  <si>
    <t>彭迪</t>
  </si>
  <si>
    <t>2220202J8005</t>
  </si>
  <si>
    <t>童敏</t>
  </si>
  <si>
    <t>222071400005</t>
  </si>
  <si>
    <t>张亚婷</t>
  </si>
  <si>
    <t>222020209005</t>
  </si>
  <si>
    <t>吴书琪</t>
  </si>
  <si>
    <t>222020209013</t>
  </si>
  <si>
    <t>姜诗琴</t>
  </si>
  <si>
    <t>223025200014</t>
  </si>
  <si>
    <t>胡竹</t>
  </si>
  <si>
    <t>223025200004</t>
  </si>
  <si>
    <t>戴萍</t>
  </si>
  <si>
    <t>223025200089</t>
  </si>
  <si>
    <t>孟芯宇</t>
  </si>
  <si>
    <t>223025200031</t>
  </si>
  <si>
    <t>字云凤</t>
  </si>
  <si>
    <t>223025200098</t>
  </si>
  <si>
    <t>陈桂凤</t>
  </si>
  <si>
    <t>223025200026</t>
  </si>
  <si>
    <t>廖鑫</t>
  </si>
  <si>
    <t>223025200086</t>
  </si>
  <si>
    <t>邱馨乐</t>
  </si>
  <si>
    <t>223025200099</t>
  </si>
  <si>
    <t>朱慧</t>
  </si>
  <si>
    <t>223025200009</t>
  </si>
  <si>
    <t>赵健龙</t>
  </si>
  <si>
    <t>223025200012</t>
  </si>
  <si>
    <t>刘玥</t>
  </si>
  <si>
    <t>223025200036</t>
  </si>
  <si>
    <t>夏毅</t>
  </si>
  <si>
    <t>223025200087</t>
  </si>
  <si>
    <t>郭纪含</t>
  </si>
  <si>
    <t>223025200078</t>
  </si>
  <si>
    <t>刘星宇</t>
  </si>
  <si>
    <t>223025200011</t>
  </si>
  <si>
    <t>谭玉霜</t>
  </si>
  <si>
    <t>周越</t>
  </si>
  <si>
    <t>蔡庭玉</t>
  </si>
  <si>
    <t>蔡雨蔓</t>
  </si>
  <si>
    <t>刘洋洋</t>
  </si>
  <si>
    <t>杨乐</t>
  </si>
  <si>
    <t>刘旋</t>
  </si>
  <si>
    <t>李洁</t>
  </si>
  <si>
    <t>岳森旭</t>
  </si>
  <si>
    <t>国际商学院</t>
  </si>
  <si>
    <t>充守荣</t>
  </si>
  <si>
    <t>唐华慰</t>
  </si>
  <si>
    <t>叶鑫</t>
  </si>
  <si>
    <t>郑淼</t>
  </si>
  <si>
    <t>蒋卓</t>
  </si>
  <si>
    <t>赵威</t>
  </si>
  <si>
    <t>黄可冰</t>
  </si>
  <si>
    <t>邹淑婷</t>
  </si>
  <si>
    <t>毛福进</t>
  </si>
  <si>
    <t>刘羿麟</t>
  </si>
  <si>
    <t>刘苗</t>
  </si>
  <si>
    <t>冉景远</t>
  </si>
  <si>
    <t>艾里库提</t>
  </si>
  <si>
    <t>李潇</t>
  </si>
  <si>
    <t>龚琴</t>
  </si>
  <si>
    <t>陈浩</t>
  </si>
  <si>
    <t>223025400075</t>
  </si>
  <si>
    <t>陈林飞</t>
  </si>
  <si>
    <t>223025400132</t>
  </si>
  <si>
    <t>陆剑英</t>
  </si>
  <si>
    <t>223025400078</t>
  </si>
  <si>
    <t>李红燕</t>
  </si>
  <si>
    <t>223025400081</t>
  </si>
  <si>
    <t>岳梦悦</t>
  </si>
  <si>
    <t>223025400123</t>
  </si>
  <si>
    <t>李双宇</t>
  </si>
  <si>
    <t>223025400115</t>
  </si>
  <si>
    <t>夏夕阳</t>
  </si>
  <si>
    <t>223025400085</t>
  </si>
  <si>
    <t>刘园庆</t>
  </si>
  <si>
    <t>223025400122</t>
  </si>
  <si>
    <t>邱丹丹</t>
  </si>
  <si>
    <t>223025400024</t>
  </si>
  <si>
    <t>钟灵艳</t>
  </si>
  <si>
    <t>223025400087</t>
  </si>
  <si>
    <t>武雅婷</t>
  </si>
  <si>
    <t>223025400093</t>
  </si>
  <si>
    <t>徐莉莉</t>
  </si>
  <si>
    <t>223025400074</t>
  </si>
  <si>
    <t>谢梦梅</t>
  </si>
  <si>
    <t>223025400073</t>
  </si>
  <si>
    <t>田佳琦</t>
  </si>
  <si>
    <t>223025400027</t>
  </si>
  <si>
    <t>覃智慧</t>
  </si>
  <si>
    <t>223025400029</t>
  </si>
  <si>
    <t>马晓敏</t>
  </si>
  <si>
    <t>223025400039</t>
  </si>
  <si>
    <t>涂婷</t>
  </si>
  <si>
    <t>223025400051</t>
  </si>
  <si>
    <t>龙源</t>
  </si>
  <si>
    <t>223025400060</t>
  </si>
  <si>
    <t>周泓伶</t>
  </si>
  <si>
    <t>223025400061</t>
  </si>
  <si>
    <t>吴茜</t>
  </si>
  <si>
    <t>223025400086</t>
  </si>
  <si>
    <t>王奕然</t>
  </si>
  <si>
    <t>223025400118</t>
  </si>
  <si>
    <t>李行</t>
  </si>
  <si>
    <t>223025400041</t>
  </si>
  <si>
    <t>刘怡斌</t>
  </si>
  <si>
    <t>223025400025</t>
  </si>
  <si>
    <t>222020206011</t>
  </si>
  <si>
    <t>马雨晴</t>
  </si>
  <si>
    <t>222020206017</t>
  </si>
  <si>
    <t>陶洪</t>
  </si>
  <si>
    <t>222020206027</t>
  </si>
  <si>
    <t>王志宇</t>
  </si>
  <si>
    <t>2221202Z1003</t>
  </si>
  <si>
    <t>吴瑜婕</t>
  </si>
  <si>
    <t>2221202Z1002</t>
  </si>
  <si>
    <t>赵一丹</t>
  </si>
  <si>
    <t>2221202Z1012</t>
  </si>
  <si>
    <t>刘小凤</t>
  </si>
  <si>
    <t>222020206012</t>
  </si>
  <si>
    <t>阿依江·赛力克别克</t>
  </si>
  <si>
    <t>管理科学与工程学院</t>
  </si>
  <si>
    <t>唐霞</t>
  </si>
  <si>
    <t>121120100004</t>
  </si>
  <si>
    <t>杨守富</t>
  </si>
  <si>
    <t>121120100003</t>
  </si>
  <si>
    <t>李庆芝</t>
  </si>
  <si>
    <t>2220202Z3005</t>
  </si>
  <si>
    <t>庞美芳</t>
  </si>
  <si>
    <t>222120100010</t>
  </si>
  <si>
    <t>李梦玲</t>
  </si>
  <si>
    <t>222120100003</t>
  </si>
  <si>
    <t>潘书玲</t>
  </si>
  <si>
    <t>2220202Z3002</t>
  </si>
  <si>
    <t>龙坤</t>
  </si>
  <si>
    <t>223125602026</t>
  </si>
  <si>
    <t>廖丽</t>
  </si>
  <si>
    <t>223125602021</t>
  </si>
  <si>
    <t>李丽芬</t>
  </si>
  <si>
    <t>223125602027</t>
  </si>
  <si>
    <t>任梦雪</t>
  </si>
  <si>
    <t>223125602039</t>
  </si>
  <si>
    <t>谭再洪</t>
  </si>
  <si>
    <t>223125602040</t>
  </si>
  <si>
    <t>阮明科</t>
  </si>
  <si>
    <t>223125602015</t>
  </si>
  <si>
    <t>王秀娟</t>
  </si>
  <si>
    <t>223125602031</t>
  </si>
  <si>
    <t>刘潇</t>
  </si>
  <si>
    <t>阿布杜萨拉木·依迪力斯</t>
  </si>
  <si>
    <t>张雅宁</t>
  </si>
  <si>
    <t>赵博伦</t>
  </si>
  <si>
    <t>宋涵盈</t>
  </si>
  <si>
    <t>赵萌</t>
  </si>
  <si>
    <t>42123002</t>
  </si>
  <si>
    <t>王雨晴</t>
  </si>
  <si>
    <t>卢春惠</t>
  </si>
  <si>
    <t>刘苗苗</t>
  </si>
  <si>
    <t>庞佳仪</t>
  </si>
  <si>
    <t>刘美言</t>
  </si>
  <si>
    <t>外国语学院</t>
  </si>
  <si>
    <t>王龙洁</t>
  </si>
  <si>
    <t>2220502Z1008</t>
  </si>
  <si>
    <t>韩怡</t>
  </si>
  <si>
    <t>223055102027</t>
  </si>
  <si>
    <t>谈美霞</t>
  </si>
  <si>
    <t>2220502Z1004</t>
  </si>
  <si>
    <t>杨晶莹</t>
  </si>
  <si>
    <t>2220502Z1001</t>
  </si>
  <si>
    <t>高翔</t>
  </si>
  <si>
    <t>223055102005</t>
  </si>
  <si>
    <t>王思仪</t>
  </si>
  <si>
    <t>223055101005</t>
  </si>
  <si>
    <t>宋翔</t>
  </si>
  <si>
    <t>223055102025</t>
  </si>
  <si>
    <t>兰馨</t>
  </si>
  <si>
    <t>223055101008</t>
  </si>
  <si>
    <t>杜怡玟</t>
  </si>
  <si>
    <t>223055102028</t>
  </si>
  <si>
    <t>许敏</t>
  </si>
  <si>
    <t>2220502Z2002</t>
  </si>
  <si>
    <t>杜昕洁</t>
  </si>
  <si>
    <t>李芳琴</t>
  </si>
  <si>
    <t>姜美婧</t>
  </si>
  <si>
    <t>李如香</t>
  </si>
  <si>
    <t xml:space="preserve"> 钟梓菡</t>
  </si>
  <si>
    <t>郭忠娜</t>
  </si>
  <si>
    <t>数学学院</t>
  </si>
  <si>
    <t>李彩霞</t>
  </si>
  <si>
    <t>222070100023</t>
  </si>
  <si>
    <t>冯泽宇</t>
  </si>
  <si>
    <t>1210202Z1010</t>
  </si>
  <si>
    <t>蒋能</t>
  </si>
  <si>
    <t>222120100020</t>
  </si>
  <si>
    <t>李帅龙</t>
  </si>
  <si>
    <t>2220202Z011</t>
  </si>
  <si>
    <t>李志豪</t>
  </si>
  <si>
    <t>222070100018</t>
  </si>
  <si>
    <t>张浩</t>
  </si>
  <si>
    <t>2220202Z1010</t>
  </si>
  <si>
    <t>李雅倩</t>
  </si>
  <si>
    <t>社会发展研究院</t>
  </si>
  <si>
    <t xml:space="preserve">张爽 </t>
  </si>
  <si>
    <t>223035200024</t>
  </si>
  <si>
    <t xml:space="preserve">卢虹羽 </t>
  </si>
  <si>
    <t>223035200013</t>
  </si>
  <si>
    <t xml:space="preserve">钟沙 </t>
  </si>
  <si>
    <t>223025200035</t>
  </si>
  <si>
    <t>徐燕</t>
  </si>
  <si>
    <t>223035200033</t>
  </si>
  <si>
    <t xml:space="preserve">陈圆京 </t>
  </si>
  <si>
    <t>223035200034</t>
  </si>
  <si>
    <t xml:space="preserve">罗晏粒 </t>
  </si>
  <si>
    <t>223035200001</t>
  </si>
  <si>
    <t xml:space="preserve">周倩 </t>
  </si>
  <si>
    <t>223035200003</t>
  </si>
  <si>
    <t>冉颖</t>
  </si>
  <si>
    <t>223035200043</t>
  </si>
  <si>
    <t>陈洁</t>
  </si>
  <si>
    <t>222030302002</t>
  </si>
  <si>
    <t>经济学院</t>
  </si>
  <si>
    <t>杨桂月</t>
  </si>
  <si>
    <t>222020104008</t>
  </si>
  <si>
    <t>喻文</t>
  </si>
  <si>
    <t>222020101024</t>
  </si>
  <si>
    <t>陈柏贤</t>
  </si>
  <si>
    <t>222020103001</t>
  </si>
  <si>
    <t>刘丰硕</t>
  </si>
  <si>
    <t>222020104011</t>
  </si>
  <si>
    <t>孔洋</t>
  </si>
  <si>
    <t>222020101014</t>
  </si>
  <si>
    <t>吴晓蓉</t>
  </si>
  <si>
    <t>222020101012</t>
  </si>
  <si>
    <t>郑美娟</t>
  </si>
  <si>
    <t>2220201Z2001</t>
  </si>
  <si>
    <t>田涛涛</t>
  </si>
  <si>
    <t>222020104009</t>
  </si>
  <si>
    <t>张露露</t>
  </si>
  <si>
    <t>222020104022</t>
  </si>
  <si>
    <t>王秋晗</t>
  </si>
  <si>
    <t>1210201Z2002</t>
  </si>
  <si>
    <t>周怡婷</t>
  </si>
  <si>
    <t>桂若钰</t>
  </si>
  <si>
    <t>李姝晔</t>
  </si>
  <si>
    <t>沈鑫</t>
  </si>
  <si>
    <t>石继红</t>
  </si>
  <si>
    <t>121020103001</t>
  </si>
  <si>
    <t>工商管理学院</t>
  </si>
  <si>
    <t>吴柳清</t>
  </si>
  <si>
    <t>朋云龙</t>
  </si>
  <si>
    <t>田学姣</t>
  </si>
  <si>
    <t>何洪祥</t>
  </si>
  <si>
    <t>麦麦提江·库尔班</t>
  </si>
  <si>
    <t>努尔兰·别克吐奴汗</t>
  </si>
  <si>
    <t>阿恩沙尔·吐尔逊别克</t>
  </si>
  <si>
    <t>邓欣</t>
  </si>
  <si>
    <t>宿丹丹</t>
  </si>
  <si>
    <t>布威麦尔耶姆·阿布拉</t>
  </si>
  <si>
    <t>阿依布拉·阿布力肯木</t>
  </si>
  <si>
    <t>哈力米兰·麻那甫</t>
  </si>
  <si>
    <t>王星园</t>
  </si>
  <si>
    <t>阿依谢姆·阿卜杜合力力</t>
  </si>
  <si>
    <t>麦麦提艾力·图迪瓦柯</t>
  </si>
  <si>
    <t>焦丹阳</t>
  </si>
  <si>
    <t>张雪凡</t>
  </si>
  <si>
    <t>李光杰</t>
  </si>
  <si>
    <t>幸玉麒</t>
  </si>
  <si>
    <t>钱兴超</t>
  </si>
  <si>
    <t>徐瑞雪</t>
  </si>
  <si>
    <t>阿旺拉珍</t>
  </si>
  <si>
    <t>漆锦瑩杰</t>
  </si>
  <si>
    <t>史颖颖</t>
  </si>
  <si>
    <t>张舒乐</t>
  </si>
  <si>
    <t>四朗卓玛</t>
  </si>
  <si>
    <t>宋璟玮</t>
  </si>
  <si>
    <t>樊家恺</t>
  </si>
  <si>
    <t>王嘉新</t>
  </si>
  <si>
    <t>岑桃</t>
  </si>
  <si>
    <t>李杏歌</t>
  </si>
  <si>
    <t>杨豪</t>
  </si>
  <si>
    <t>平措</t>
  </si>
  <si>
    <t>晏语蔚</t>
  </si>
  <si>
    <t>顾芯亚</t>
  </si>
  <si>
    <t>韩雪</t>
  </si>
  <si>
    <t>郭嘉怡</t>
  </si>
  <si>
    <t>姚春吟</t>
  </si>
  <si>
    <t>何晶晶</t>
  </si>
  <si>
    <t>蒋倩倩</t>
  </si>
  <si>
    <t>李俊霖</t>
  </si>
  <si>
    <t>马静</t>
  </si>
  <si>
    <t>邓宁</t>
  </si>
  <si>
    <t>李海燕</t>
  </si>
  <si>
    <t>张坤</t>
  </si>
  <si>
    <t>2221201Z5002</t>
  </si>
  <si>
    <t>宋维平</t>
  </si>
  <si>
    <t>2221201Z5010</t>
  </si>
  <si>
    <t>郭东杰</t>
  </si>
  <si>
    <t>2221201Z5014</t>
  </si>
  <si>
    <t>贾泽良</t>
  </si>
  <si>
    <t>2221201Z5023</t>
  </si>
  <si>
    <t>申超</t>
  </si>
  <si>
    <t>2221201Z5024</t>
  </si>
  <si>
    <t>周露露</t>
  </si>
  <si>
    <t>222120202006</t>
  </si>
  <si>
    <t>窦继超</t>
  </si>
  <si>
    <t>222120203002</t>
  </si>
  <si>
    <t>付艳</t>
  </si>
  <si>
    <t>222120203006</t>
  </si>
  <si>
    <t>陈秀娟</t>
  </si>
  <si>
    <t>2221202Z2002</t>
  </si>
  <si>
    <t>陈梦野</t>
  </si>
  <si>
    <t>2221202Z2005</t>
  </si>
  <si>
    <t>张雨</t>
  </si>
  <si>
    <t>2221202Z5007</t>
  </si>
  <si>
    <t>李媛</t>
  </si>
  <si>
    <t>2221202Z5018</t>
  </si>
  <si>
    <t>王圳</t>
  </si>
  <si>
    <t>2221202Z9016</t>
  </si>
  <si>
    <t>杨万里</t>
  </si>
  <si>
    <t>2221201Z5031</t>
  </si>
  <si>
    <t>冯绍帅</t>
  </si>
  <si>
    <t>2221201Z5005</t>
  </si>
  <si>
    <t>计算机与人工智能学院</t>
  </si>
  <si>
    <t>李艺</t>
  </si>
  <si>
    <t>阿卜杜热合曼·阿伍提</t>
  </si>
  <si>
    <t>马成慧</t>
  </si>
  <si>
    <t>白川艳</t>
  </si>
  <si>
    <t>旺堆次仁</t>
  </si>
  <si>
    <t>瓦小凤</t>
  </si>
  <si>
    <t>王龙</t>
  </si>
  <si>
    <t>韦雪萍</t>
  </si>
  <si>
    <t>谭俊丽</t>
  </si>
  <si>
    <t>任舒琪</t>
  </si>
  <si>
    <t>丁增邓达</t>
  </si>
  <si>
    <t>曹锦波</t>
  </si>
  <si>
    <t>222081203006</t>
  </si>
  <si>
    <t>徐徐</t>
  </si>
  <si>
    <t>1211202Z3002</t>
  </si>
  <si>
    <t>魏源</t>
  </si>
  <si>
    <t>222081203015</t>
  </si>
  <si>
    <t>郝万钧</t>
  </si>
  <si>
    <t>222081202012</t>
  </si>
  <si>
    <t>刘哲</t>
  </si>
  <si>
    <t>222081202011</t>
  </si>
  <si>
    <t>瓦云涛</t>
  </si>
  <si>
    <t>222081203007</t>
  </si>
  <si>
    <t>黄浩南</t>
  </si>
  <si>
    <t>222081203017</t>
  </si>
  <si>
    <t>邱彦呈</t>
  </si>
  <si>
    <t>222081203004</t>
  </si>
  <si>
    <t>张玉</t>
  </si>
  <si>
    <t>222081203010</t>
  </si>
  <si>
    <t>姚祁林</t>
  </si>
  <si>
    <t>222081203014</t>
  </si>
  <si>
    <t>苏中惠</t>
  </si>
  <si>
    <t>222081202005</t>
  </si>
  <si>
    <t>公共管理学院</t>
  </si>
  <si>
    <t>李玉浩</t>
  </si>
  <si>
    <t>222120404013</t>
  </si>
  <si>
    <t>熊肖琳</t>
  </si>
  <si>
    <t>222120401024</t>
  </si>
  <si>
    <t>李甜</t>
  </si>
  <si>
    <t>222120401016</t>
  </si>
  <si>
    <t>应雪梅</t>
  </si>
  <si>
    <t>222120401022</t>
  </si>
  <si>
    <t>彭娅</t>
  </si>
  <si>
    <t>222120404012</t>
  </si>
  <si>
    <t>吴冰冰</t>
  </si>
  <si>
    <t>222120401001</t>
  </si>
  <si>
    <t>223125200010</t>
  </si>
  <si>
    <t>文佳豪</t>
  </si>
  <si>
    <t>223125200016</t>
  </si>
  <si>
    <t>闵小娟</t>
  </si>
  <si>
    <t>223125200023</t>
  </si>
  <si>
    <t>钟明涛</t>
  </si>
  <si>
    <t>222125200003</t>
  </si>
  <si>
    <t>赵送文</t>
  </si>
  <si>
    <t>223125200005</t>
  </si>
  <si>
    <t>林振宗</t>
  </si>
  <si>
    <t>万千瑞</t>
  </si>
  <si>
    <t>韦永乐</t>
  </si>
  <si>
    <t>李雯</t>
  </si>
  <si>
    <t>陈庆武</t>
  </si>
  <si>
    <t>人文与艺术学院</t>
  </si>
  <si>
    <t>宋彦颉</t>
  </si>
  <si>
    <t>杨冉</t>
  </si>
  <si>
    <t>黄丽秋</t>
  </si>
  <si>
    <t>张素慧</t>
  </si>
  <si>
    <t>许霏</t>
  </si>
  <si>
    <t>包学蓉</t>
  </si>
  <si>
    <t>李志远</t>
  </si>
  <si>
    <t>韦静雯</t>
  </si>
  <si>
    <t>孙英菲</t>
  </si>
  <si>
    <t>胡昊楠</t>
  </si>
  <si>
    <t>袁玥</t>
  </si>
  <si>
    <t>沈杉姗</t>
  </si>
  <si>
    <t>文丽君</t>
  </si>
  <si>
    <t>王锦曦</t>
  </si>
  <si>
    <t>马金竹</t>
  </si>
  <si>
    <t>223055200028</t>
  </si>
  <si>
    <t>曾佳</t>
  </si>
  <si>
    <t>223045300011</t>
  </si>
  <si>
    <t>会计学院</t>
  </si>
  <si>
    <t>毛嘉慧</t>
  </si>
  <si>
    <t>敏琳</t>
  </si>
  <si>
    <t>刘灿</t>
  </si>
  <si>
    <t>刘潇滟</t>
  </si>
  <si>
    <t>王卓</t>
  </si>
  <si>
    <t>223125300076</t>
  </si>
  <si>
    <t>徐雯</t>
  </si>
  <si>
    <t>223125300027</t>
  </si>
  <si>
    <t>肖楠</t>
  </si>
  <si>
    <t>223125300057</t>
  </si>
  <si>
    <t>鲍瑞雪</t>
  </si>
  <si>
    <t>1191202Z7001</t>
  </si>
  <si>
    <t>张雪</t>
  </si>
  <si>
    <t>223125300026</t>
  </si>
  <si>
    <t>何咏玲</t>
  </si>
  <si>
    <t>223125300065</t>
  </si>
  <si>
    <t>陈芸</t>
  </si>
  <si>
    <t>李天慧</t>
  </si>
  <si>
    <t>李姿燕</t>
  </si>
  <si>
    <t>徐艺嘉</t>
  </si>
  <si>
    <t>康峻山</t>
  </si>
  <si>
    <t>223125300023</t>
  </si>
  <si>
    <t>杨星宇</t>
  </si>
  <si>
    <t>223125300025</t>
  </si>
  <si>
    <t>卞恒婕</t>
  </si>
  <si>
    <t>223125300024</t>
  </si>
  <si>
    <t>张家琪</t>
  </si>
  <si>
    <t>1211202Z6010</t>
  </si>
  <si>
    <t>张欢</t>
  </si>
  <si>
    <t>223125300108</t>
  </si>
  <si>
    <t>吴柯薇</t>
  </si>
  <si>
    <t>223125300115</t>
  </si>
  <si>
    <t>贺波豪</t>
  </si>
  <si>
    <t>223125300091</t>
  </si>
  <si>
    <t>周凌霄</t>
  </si>
  <si>
    <t>223125300109</t>
  </si>
  <si>
    <t>许晨晨</t>
  </si>
  <si>
    <t>223125300286</t>
  </si>
  <si>
    <t>马欣萍</t>
  </si>
  <si>
    <t>223125300128</t>
  </si>
  <si>
    <t>曾晓兰</t>
  </si>
  <si>
    <t>223125300323</t>
  </si>
  <si>
    <t>陈雯婧</t>
  </si>
  <si>
    <t>223125300344</t>
  </si>
  <si>
    <t>缪东旭</t>
  </si>
  <si>
    <t>223025700018</t>
  </si>
  <si>
    <t>董习一</t>
  </si>
  <si>
    <t>223125300380</t>
  </si>
  <si>
    <t>王佳琪</t>
  </si>
  <si>
    <t>223125300353</t>
  </si>
  <si>
    <t>赵艳虹</t>
  </si>
  <si>
    <t>223125300382</t>
  </si>
  <si>
    <t>周经玮</t>
  </si>
  <si>
    <t>223125300388</t>
  </si>
  <si>
    <t>何泰文</t>
  </si>
  <si>
    <t>223125300331</t>
  </si>
  <si>
    <t>牛月</t>
  </si>
  <si>
    <t>223025700001</t>
  </si>
  <si>
    <t>王晓芸</t>
  </si>
  <si>
    <t>223125300341</t>
  </si>
  <si>
    <t>杨晓晓</t>
  </si>
  <si>
    <t>223125300315</t>
  </si>
  <si>
    <t>郑裕莎</t>
  </si>
  <si>
    <t>223125300313</t>
  </si>
  <si>
    <t>钟婷婷</t>
  </si>
  <si>
    <t>223125300398</t>
  </si>
  <si>
    <t>陈志华</t>
  </si>
  <si>
    <t>223125300372</t>
  </si>
  <si>
    <t>宋妍</t>
  </si>
  <si>
    <t>223125300347</t>
  </si>
  <si>
    <t>和春晴</t>
  </si>
  <si>
    <t>223125300311</t>
  </si>
  <si>
    <t>蔡蕾蕾</t>
  </si>
  <si>
    <t>223125300316</t>
  </si>
  <si>
    <t>冯婉晨</t>
  </si>
  <si>
    <t>223125300314</t>
  </si>
  <si>
    <t>耿琳华</t>
  </si>
  <si>
    <t>223125300118</t>
  </si>
  <si>
    <t>丁锐</t>
  </si>
  <si>
    <t>223125300022</t>
  </si>
  <si>
    <t>李一晗</t>
  </si>
  <si>
    <t>222120201020</t>
  </si>
  <si>
    <t>彭小梅</t>
  </si>
  <si>
    <t>2221202Z6005</t>
  </si>
  <si>
    <t>缪伦钰</t>
  </si>
  <si>
    <t>2221202Z7009</t>
  </si>
  <si>
    <t>王瑞雪</t>
  </si>
  <si>
    <t>吴佳壕</t>
  </si>
  <si>
    <t>胡林彬</t>
  </si>
  <si>
    <t>罗江琴</t>
  </si>
  <si>
    <t>刘小军</t>
  </si>
  <si>
    <t>李敏</t>
  </si>
  <si>
    <t>李雪娇</t>
  </si>
  <si>
    <t>加娜尔古丽·吐合达生</t>
  </si>
  <si>
    <t>余江群</t>
  </si>
  <si>
    <t>杨瑜佳</t>
  </si>
  <si>
    <t>常春生</t>
  </si>
  <si>
    <t>普芳</t>
  </si>
  <si>
    <t>乔桂于</t>
  </si>
  <si>
    <t>吴瑜琛</t>
  </si>
  <si>
    <t>周宇晨</t>
  </si>
  <si>
    <t>许娟</t>
  </si>
  <si>
    <t>阳辉</t>
  </si>
  <si>
    <t>彭文苹</t>
  </si>
  <si>
    <t>财政税务学院</t>
  </si>
  <si>
    <t>邓洁</t>
  </si>
  <si>
    <t>2220202Z6003</t>
  </si>
  <si>
    <t>林晓姣</t>
  </si>
  <si>
    <t>2220202Z6011</t>
  </si>
  <si>
    <t>刘温怡</t>
  </si>
  <si>
    <t>2220202Z6004</t>
  </si>
  <si>
    <t>乔龙洋</t>
  </si>
  <si>
    <t>222020203020</t>
  </si>
  <si>
    <t>王伦</t>
  </si>
  <si>
    <t>2220202Z6012</t>
  </si>
  <si>
    <t>王学芳</t>
  </si>
  <si>
    <t>2220202Z6021</t>
  </si>
  <si>
    <t>伍祖彬</t>
  </si>
  <si>
    <t>222020203017</t>
  </si>
  <si>
    <t>陈雨雪</t>
  </si>
  <si>
    <t>热旦</t>
  </si>
  <si>
    <t>塔布斯·切热扎提</t>
  </si>
  <si>
    <t>穆力都·海热提</t>
  </si>
  <si>
    <t>赵春辉</t>
  </si>
  <si>
    <t>毕拉力·克里木江</t>
  </si>
  <si>
    <t>布阿依谢姆·图尔荪</t>
  </si>
  <si>
    <t>李傲煜</t>
  </si>
  <si>
    <t>杨敏</t>
  </si>
  <si>
    <t>廉文静</t>
  </si>
  <si>
    <t>王俊</t>
  </si>
  <si>
    <t>郭婷</t>
  </si>
  <si>
    <t>张宇</t>
  </si>
  <si>
    <t>42103042</t>
  </si>
  <si>
    <t>谢伟</t>
  </si>
  <si>
    <t>谢玟</t>
  </si>
  <si>
    <t>肖春丽</t>
  </si>
  <si>
    <t>陈启铭</t>
  </si>
  <si>
    <t>赛比海·阿不都热西提</t>
  </si>
  <si>
    <t>程钰兰</t>
  </si>
  <si>
    <t>张潇青</t>
  </si>
  <si>
    <t>姚沙</t>
  </si>
  <si>
    <t>223025300005</t>
  </si>
  <si>
    <t>胡芝梅</t>
  </si>
  <si>
    <t>223025300006</t>
  </si>
  <si>
    <t>吴漓</t>
  </si>
  <si>
    <t>223025300007</t>
  </si>
  <si>
    <t>王思佳</t>
  </si>
  <si>
    <t>223025300018</t>
  </si>
  <si>
    <t>陈晓雅</t>
  </si>
  <si>
    <t>223025300019</t>
  </si>
  <si>
    <t>唐玉洪</t>
  </si>
  <si>
    <t>223025300041</t>
  </si>
  <si>
    <t>段泓羽</t>
  </si>
  <si>
    <t>223025300043</t>
  </si>
  <si>
    <t>梁旭桦</t>
  </si>
  <si>
    <t>223025300060</t>
  </si>
  <si>
    <t>蒋大为</t>
  </si>
  <si>
    <t>223025300075</t>
  </si>
  <si>
    <t>郭强龙</t>
  </si>
  <si>
    <t>223025300083</t>
  </si>
  <si>
    <t>李奇</t>
  </si>
  <si>
    <t>223025300073</t>
  </si>
  <si>
    <t>彭姣</t>
  </si>
  <si>
    <t>223025300126</t>
  </si>
  <si>
    <t>范航端</t>
  </si>
  <si>
    <t>223025300129</t>
  </si>
  <si>
    <t>余凯婷</t>
  </si>
  <si>
    <t>223025600039</t>
  </si>
  <si>
    <t>汪诗因</t>
  </si>
  <si>
    <t>223025600034</t>
  </si>
  <si>
    <t>张翔</t>
  </si>
  <si>
    <t>223025600048</t>
  </si>
  <si>
    <t>王依萌</t>
  </si>
  <si>
    <t>223025600005</t>
  </si>
  <si>
    <t>曹雨欣</t>
  </si>
  <si>
    <t>223025600046</t>
  </si>
  <si>
    <t>邓雯</t>
  </si>
  <si>
    <t>223025600001</t>
  </si>
  <si>
    <t>朱韦龙</t>
  </si>
  <si>
    <t>223025600015</t>
  </si>
  <si>
    <t>李婷</t>
  </si>
  <si>
    <t>223025300039</t>
  </si>
  <si>
    <t>中国西部经济研究院</t>
  </si>
  <si>
    <t>李翔</t>
  </si>
  <si>
    <t>2220202Z8003</t>
  </si>
  <si>
    <t>刘禄禄</t>
  </si>
  <si>
    <t>222020202006</t>
  </si>
  <si>
    <t>罗纪</t>
  </si>
  <si>
    <t>223095137069</t>
  </si>
  <si>
    <t>舒航</t>
  </si>
  <si>
    <t>223095137045</t>
  </si>
  <si>
    <t>王泓丹</t>
  </si>
  <si>
    <t>223095137058</t>
  </si>
  <si>
    <t>徐月萍</t>
  </si>
  <si>
    <t>223095137051</t>
  </si>
  <si>
    <t>杨程</t>
  </si>
  <si>
    <t>2220202Z8002</t>
  </si>
  <si>
    <t>王毅</t>
  </si>
  <si>
    <t>223095137097</t>
  </si>
  <si>
    <t>朱豪志</t>
  </si>
  <si>
    <t>223095137003</t>
  </si>
  <si>
    <t>丁一玲</t>
  </si>
  <si>
    <t>121020202002</t>
  </si>
  <si>
    <t>梁舒</t>
  </si>
  <si>
    <t>222020202005</t>
  </si>
  <si>
    <t>任伟</t>
  </si>
  <si>
    <t>223095137091</t>
  </si>
  <si>
    <t>魏俊鹏</t>
  </si>
  <si>
    <t>222020201002</t>
  </si>
  <si>
    <t>杨建</t>
  </si>
  <si>
    <t>223095137055</t>
  </si>
  <si>
    <t>余露</t>
  </si>
  <si>
    <t>223095137028</t>
  </si>
  <si>
    <t>薛一鸣</t>
  </si>
  <si>
    <t>223095137027</t>
  </si>
  <si>
    <t>何奕橙</t>
  </si>
  <si>
    <t>223095137094</t>
  </si>
  <si>
    <t>法学院</t>
  </si>
  <si>
    <t>艾木热汗·买买提明</t>
  </si>
  <si>
    <t>王长兴</t>
  </si>
  <si>
    <t>沙龙落</t>
  </si>
  <si>
    <t>周淑慧</t>
  </si>
  <si>
    <t>马艺心</t>
  </si>
  <si>
    <t>苏月婷</t>
  </si>
  <si>
    <t>222030104007</t>
  </si>
  <si>
    <t>谭婷</t>
  </si>
  <si>
    <t>222030105011</t>
  </si>
  <si>
    <t>王玉明</t>
  </si>
  <si>
    <t>222030106004</t>
  </si>
  <si>
    <t>程智琛</t>
  </si>
  <si>
    <t>222030106008</t>
  </si>
  <si>
    <t>刘宇</t>
  </si>
  <si>
    <t>222030109006</t>
  </si>
  <si>
    <t>李明航</t>
  </si>
  <si>
    <t>2220301z1004</t>
  </si>
  <si>
    <t>易朝政</t>
  </si>
  <si>
    <t>222035101023</t>
  </si>
  <si>
    <t>黎钰</t>
  </si>
  <si>
    <t>222035101026</t>
  </si>
  <si>
    <t>何东盼</t>
  </si>
  <si>
    <t>222035101032</t>
  </si>
  <si>
    <t>李烜为</t>
  </si>
  <si>
    <t>222035101044</t>
  </si>
  <si>
    <t>饶恋</t>
  </si>
  <si>
    <t>222035101049</t>
  </si>
  <si>
    <t>黄杰</t>
  </si>
  <si>
    <t>222035101050</t>
  </si>
  <si>
    <t>马智高</t>
  </si>
  <si>
    <t>222035101052</t>
  </si>
  <si>
    <t>叶姗</t>
  </si>
  <si>
    <t>222035101065</t>
  </si>
  <si>
    <t>曹白雪</t>
  </si>
  <si>
    <t>222035101070</t>
  </si>
  <si>
    <t>麦迪乃·玉素普</t>
  </si>
  <si>
    <t>严莹</t>
  </si>
  <si>
    <t>222030105013</t>
  </si>
  <si>
    <t>夏英杰</t>
  </si>
  <si>
    <t>222030107007</t>
  </si>
  <si>
    <t>黄可</t>
  </si>
  <si>
    <t>马克思主义学院</t>
  </si>
  <si>
    <t>杨欣欣</t>
  </si>
  <si>
    <t>222030503016</t>
  </si>
  <si>
    <t>林洁</t>
  </si>
  <si>
    <t>222030505008</t>
  </si>
  <si>
    <t>戚甜甜</t>
  </si>
  <si>
    <t>222030503014</t>
  </si>
  <si>
    <t>王媛媛</t>
  </si>
  <si>
    <t>222030505018</t>
  </si>
  <si>
    <t>熊梢丽</t>
  </si>
  <si>
    <t>222030505014</t>
  </si>
  <si>
    <t>杨晓艳</t>
  </si>
  <si>
    <t>2220305Z1005</t>
  </si>
  <si>
    <t>董佩佩</t>
  </si>
  <si>
    <t>222030505012</t>
  </si>
  <si>
    <t>文彪</t>
  </si>
  <si>
    <t>222030503005</t>
  </si>
  <si>
    <t>孟清</t>
  </si>
  <si>
    <t>222030501007</t>
  </si>
  <si>
    <t>刘芯言</t>
  </si>
  <si>
    <t>222030501008</t>
  </si>
  <si>
    <t>马宇浩</t>
  </si>
  <si>
    <t>2220305Z1006</t>
  </si>
  <si>
    <t>钟芮</t>
  </si>
  <si>
    <t>222030505006</t>
  </si>
  <si>
    <t>体育学院</t>
  </si>
  <si>
    <t>樊树雄</t>
  </si>
  <si>
    <t>223045201001</t>
  </si>
  <si>
    <t>马坦</t>
  </si>
  <si>
    <t>223045204004</t>
  </si>
  <si>
    <t>钟文艺</t>
  </si>
  <si>
    <t>223045201016</t>
  </si>
  <si>
    <t>叶浩红</t>
  </si>
  <si>
    <t>223045201019</t>
  </si>
  <si>
    <t>经济与管理研究院</t>
  </si>
  <si>
    <t>王钰玺</t>
  </si>
  <si>
    <t>黄亦婧</t>
  </si>
  <si>
    <t>222020104039</t>
  </si>
  <si>
    <t>42****15</t>
    <phoneticPr fontId="5" type="noConversion"/>
  </si>
  <si>
    <t>22202****039</t>
    <phoneticPr fontId="5" type="noConversion"/>
  </si>
  <si>
    <t>金额（元）</t>
    <phoneticPr fontId="5" type="noConversion"/>
  </si>
  <si>
    <t>12102****001</t>
    <phoneticPr fontId="5" type="noConversion"/>
  </si>
  <si>
    <t>42****15</t>
    <phoneticPr fontId="5" type="noConversion"/>
  </si>
  <si>
    <t>42****22</t>
    <phoneticPr fontId="5" type="noConversion"/>
  </si>
  <si>
    <t>22305****028</t>
    <phoneticPr fontId="5" type="noConversion"/>
  </si>
  <si>
    <t>22304****011</t>
    <phoneticPr fontId="5" type="noConversion"/>
  </si>
  <si>
    <t>42****21</t>
    <phoneticPr fontId="5" type="noConversion"/>
  </si>
  <si>
    <t>42****25</t>
    <phoneticPr fontId="5" type="noConversion"/>
  </si>
  <si>
    <t>42****71</t>
    <phoneticPr fontId="5" type="noConversion"/>
  </si>
  <si>
    <t>22202****005</t>
    <phoneticPr fontId="5" type="noConversion"/>
  </si>
  <si>
    <t>12102****008</t>
    <phoneticPr fontId="5" type="noConversion"/>
  </si>
  <si>
    <t>42****95</t>
    <phoneticPr fontId="5" type="noConversion"/>
  </si>
  <si>
    <t>西南财经大学2025届毕业生申请成都市一次性求职补贴初审通过名单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</si>
</sst>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name val="等线"/>
      <charset val="134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>
      <alignment vertical="center"/>
    </xf>
    <xf numFmtId="0" fontId="3" fillId="0" borderId="0"/>
    <xf numFmtId="0" fontId="4" fillId="0" borderId="0"/>
    <xf numFmtId="0" fontId="3" fillId="0" borderId="0" applyBorder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5">
    <cellStyle name="常规" xfId="0" builtinId="0"/>
    <cellStyle name="常规 2" xfId="2" xr:uid="{00000000-0005-0000-0000-000032000000}"/>
    <cellStyle name="常规 3" xfId="3" xr:uid="{00000000-0005-0000-0000-000033000000}"/>
    <cellStyle name="常规 4" xfId="1" xr:uid="{00000000-0005-0000-0000-000031000000}"/>
    <cellStyle name="常规 5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6"/>
  <sheetViews>
    <sheetView tabSelected="1" workbookViewId="0">
      <selection sqref="A1:E1"/>
    </sheetView>
  </sheetViews>
  <sheetFormatPr defaultColWidth="9" defaultRowHeight="14" x14ac:dyDescent="0.3"/>
  <cols>
    <col min="2" max="2" width="25" customWidth="1"/>
    <col min="3" max="3" width="21.4140625" customWidth="1"/>
    <col min="4" max="4" width="14.4140625" customWidth="1"/>
    <col min="5" max="5" width="10.6640625" customWidth="1"/>
    <col min="7" max="7" width="9.4140625"/>
    <col min="8" max="8" width="14.4140625" hidden="1" customWidth="1"/>
  </cols>
  <sheetData>
    <row r="1" spans="1:8" ht="22" customHeight="1" x14ac:dyDescent="0.3">
      <c r="A1" s="8" t="s">
        <v>998</v>
      </c>
      <c r="B1" s="7"/>
      <c r="C1" s="7"/>
      <c r="D1" s="7"/>
      <c r="E1" s="7"/>
    </row>
    <row r="2" spans="1:8" x14ac:dyDescent="0.3">
      <c r="A2" s="1" t="s">
        <v>0</v>
      </c>
      <c r="B2" s="1" t="s">
        <v>1</v>
      </c>
      <c r="C2" s="1" t="s">
        <v>2</v>
      </c>
      <c r="D2" s="1" t="s">
        <v>3</v>
      </c>
      <c r="E2" s="6" t="s">
        <v>986</v>
      </c>
      <c r="H2" s="1" t="s">
        <v>3</v>
      </c>
    </row>
    <row r="3" spans="1:8" x14ac:dyDescent="0.3">
      <c r="A3" s="2">
        <v>1</v>
      </c>
      <c r="B3" s="2" t="s">
        <v>4</v>
      </c>
      <c r="C3" s="2" t="s">
        <v>5</v>
      </c>
      <c r="D3" s="2" t="str">
        <f>REPLACE(H3,6,4,"****")</f>
        <v>22302****003</v>
      </c>
      <c r="E3" s="2">
        <v>1500</v>
      </c>
      <c r="H3" s="2" t="s">
        <v>6</v>
      </c>
    </row>
    <row r="4" spans="1:8" x14ac:dyDescent="0.3">
      <c r="A4" s="2">
        <v>2</v>
      </c>
      <c r="B4" s="2" t="s">
        <v>4</v>
      </c>
      <c r="C4" s="2" t="s">
        <v>7</v>
      </c>
      <c r="D4" s="2" t="str">
        <f t="shared" ref="D4:D49" si="0">REPLACE(H4,6,4,"****")</f>
        <v>22302****011</v>
      </c>
      <c r="E4" s="2">
        <v>1500</v>
      </c>
      <c r="H4" s="3" t="s">
        <v>8</v>
      </c>
    </row>
    <row r="5" spans="1:8" x14ac:dyDescent="0.3">
      <c r="A5" s="2">
        <v>3</v>
      </c>
      <c r="B5" s="2" t="s">
        <v>4</v>
      </c>
      <c r="C5" s="2" t="s">
        <v>9</v>
      </c>
      <c r="D5" s="2" t="str">
        <f t="shared" si="0"/>
        <v>22302****028</v>
      </c>
      <c r="E5" s="2">
        <v>1500</v>
      </c>
      <c r="H5" s="2" t="s">
        <v>10</v>
      </c>
    </row>
    <row r="6" spans="1:8" x14ac:dyDescent="0.3">
      <c r="A6" s="2">
        <v>4</v>
      </c>
      <c r="B6" s="2" t="s">
        <v>4</v>
      </c>
      <c r="C6" s="2" t="s">
        <v>11</v>
      </c>
      <c r="D6" s="2" t="str">
        <f t="shared" si="0"/>
        <v>22302****029</v>
      </c>
      <c r="E6" s="2">
        <v>1500</v>
      </c>
      <c r="H6" s="2" t="s">
        <v>12</v>
      </c>
    </row>
    <row r="7" spans="1:8" x14ac:dyDescent="0.3">
      <c r="A7" s="2">
        <v>5</v>
      </c>
      <c r="B7" s="2" t="s">
        <v>4</v>
      </c>
      <c r="C7" s="2" t="s">
        <v>13</v>
      </c>
      <c r="D7" s="2" t="str">
        <f t="shared" si="0"/>
        <v>22302****030</v>
      </c>
      <c r="E7" s="2">
        <v>1500</v>
      </c>
      <c r="H7" s="2" t="s">
        <v>14</v>
      </c>
    </row>
    <row r="8" spans="1:8" x14ac:dyDescent="0.3">
      <c r="A8" s="2">
        <v>6</v>
      </c>
      <c r="B8" s="2" t="s">
        <v>4</v>
      </c>
      <c r="C8" s="2" t="s">
        <v>15</v>
      </c>
      <c r="D8" s="2" t="str">
        <f t="shared" si="0"/>
        <v>22302****054</v>
      </c>
      <c r="E8" s="2">
        <v>1500</v>
      </c>
      <c r="H8" s="3" t="s">
        <v>16</v>
      </c>
    </row>
    <row r="9" spans="1:8" x14ac:dyDescent="0.3">
      <c r="A9" s="2">
        <v>7</v>
      </c>
      <c r="B9" s="2" t="s">
        <v>4</v>
      </c>
      <c r="C9" s="2" t="s">
        <v>17</v>
      </c>
      <c r="D9" s="2" t="str">
        <f t="shared" si="0"/>
        <v>22302****055</v>
      </c>
      <c r="E9" s="2">
        <v>1500</v>
      </c>
      <c r="H9" s="3" t="s">
        <v>18</v>
      </c>
    </row>
    <row r="10" spans="1:8" x14ac:dyDescent="0.3">
      <c r="A10" s="2">
        <v>8</v>
      </c>
      <c r="B10" s="2" t="s">
        <v>4</v>
      </c>
      <c r="C10" s="2" t="s">
        <v>19</v>
      </c>
      <c r="D10" s="2" t="str">
        <f t="shared" si="0"/>
        <v>22302****072</v>
      </c>
      <c r="E10" s="2">
        <v>1500</v>
      </c>
      <c r="H10" s="3" t="s">
        <v>20</v>
      </c>
    </row>
    <row r="11" spans="1:8" x14ac:dyDescent="0.3">
      <c r="A11" s="2">
        <v>9</v>
      </c>
      <c r="B11" s="2" t="s">
        <v>4</v>
      </c>
      <c r="C11" s="2" t="s">
        <v>21</v>
      </c>
      <c r="D11" s="2" t="str">
        <f t="shared" si="0"/>
        <v>22302****073</v>
      </c>
      <c r="E11" s="2">
        <v>1500</v>
      </c>
      <c r="H11" s="3" t="s">
        <v>22</v>
      </c>
    </row>
    <row r="12" spans="1:8" x14ac:dyDescent="0.3">
      <c r="A12" s="2">
        <v>10</v>
      </c>
      <c r="B12" s="2" t="s">
        <v>4</v>
      </c>
      <c r="C12" s="2" t="s">
        <v>23</v>
      </c>
      <c r="D12" s="2" t="str">
        <f t="shared" si="0"/>
        <v>22302****075</v>
      </c>
      <c r="E12" s="2">
        <v>1500</v>
      </c>
      <c r="H12" s="3" t="s">
        <v>24</v>
      </c>
    </row>
    <row r="13" spans="1:8" x14ac:dyDescent="0.3">
      <c r="A13" s="2">
        <v>11</v>
      </c>
      <c r="B13" s="2" t="s">
        <v>4</v>
      </c>
      <c r="C13" s="2" t="s">
        <v>25</v>
      </c>
      <c r="D13" s="2" t="str">
        <f t="shared" si="0"/>
        <v>22302****100</v>
      </c>
      <c r="E13" s="2">
        <v>1500</v>
      </c>
      <c r="H13" s="3" t="s">
        <v>26</v>
      </c>
    </row>
    <row r="14" spans="1:8" x14ac:dyDescent="0.3">
      <c r="A14" s="2">
        <v>12</v>
      </c>
      <c r="B14" s="2" t="s">
        <v>4</v>
      </c>
      <c r="C14" s="2" t="s">
        <v>27</v>
      </c>
      <c r="D14" s="2" t="str">
        <f t="shared" si="0"/>
        <v>22302****108</v>
      </c>
      <c r="E14" s="2">
        <v>1500</v>
      </c>
      <c r="H14" s="3" t="s">
        <v>28</v>
      </c>
    </row>
    <row r="15" spans="1:8" x14ac:dyDescent="0.3">
      <c r="A15" s="2">
        <v>13</v>
      </c>
      <c r="B15" s="2" t="s">
        <v>4</v>
      </c>
      <c r="C15" s="2" t="s">
        <v>29</v>
      </c>
      <c r="D15" s="2" t="str">
        <f t="shared" si="0"/>
        <v>22302****118</v>
      </c>
      <c r="E15" s="2">
        <v>1500</v>
      </c>
      <c r="H15" s="3" t="s">
        <v>30</v>
      </c>
    </row>
    <row r="16" spans="1:8" x14ac:dyDescent="0.3">
      <c r="A16" s="2">
        <v>14</v>
      </c>
      <c r="B16" s="2" t="s">
        <v>4</v>
      </c>
      <c r="C16" s="2" t="s">
        <v>31</v>
      </c>
      <c r="D16" s="2" t="str">
        <f t="shared" si="0"/>
        <v>22302****151</v>
      </c>
      <c r="E16" s="2">
        <v>1500</v>
      </c>
      <c r="H16" s="2" t="s">
        <v>32</v>
      </c>
    </row>
    <row r="17" spans="1:8" x14ac:dyDescent="0.3">
      <c r="A17" s="2">
        <v>15</v>
      </c>
      <c r="B17" s="2" t="s">
        <v>4</v>
      </c>
      <c r="C17" s="2" t="s">
        <v>33</v>
      </c>
      <c r="D17" s="2" t="str">
        <f>REPLACE(H17,6,4,"****")</f>
        <v>22302****179</v>
      </c>
      <c r="E17" s="2">
        <v>1500</v>
      </c>
      <c r="H17" s="3" t="s">
        <v>34</v>
      </c>
    </row>
    <row r="18" spans="1:8" x14ac:dyDescent="0.3">
      <c r="A18" s="2">
        <v>16</v>
      </c>
      <c r="B18" s="2" t="s">
        <v>4</v>
      </c>
      <c r="C18" s="2" t="s">
        <v>35</v>
      </c>
      <c r="D18" s="2" t="str">
        <f t="shared" si="0"/>
        <v>22302****181</v>
      </c>
      <c r="E18" s="2">
        <v>1500</v>
      </c>
      <c r="H18" s="3" t="s">
        <v>36</v>
      </c>
    </row>
    <row r="19" spans="1:8" x14ac:dyDescent="0.3">
      <c r="A19" s="2">
        <v>17</v>
      </c>
      <c r="B19" s="2" t="s">
        <v>4</v>
      </c>
      <c r="C19" s="2" t="s">
        <v>37</v>
      </c>
      <c r="D19" s="2" t="str">
        <f t="shared" si="0"/>
        <v>22302****297</v>
      </c>
      <c r="E19" s="2">
        <v>1500</v>
      </c>
      <c r="H19" s="3" t="s">
        <v>38</v>
      </c>
    </row>
    <row r="20" spans="1:8" x14ac:dyDescent="0.3">
      <c r="A20" s="2">
        <v>18</v>
      </c>
      <c r="B20" s="2" t="s">
        <v>4</v>
      </c>
      <c r="C20" s="2" t="s">
        <v>39</v>
      </c>
      <c r="D20" s="2" t="str">
        <f t="shared" si="0"/>
        <v>22302****155</v>
      </c>
      <c r="E20" s="2">
        <v>1500</v>
      </c>
      <c r="H20" s="2" t="s">
        <v>40</v>
      </c>
    </row>
    <row r="21" spans="1:8" x14ac:dyDescent="0.3">
      <c r="A21" s="2">
        <v>19</v>
      </c>
      <c r="B21" s="2" t="s">
        <v>4</v>
      </c>
      <c r="C21" s="2" t="s">
        <v>41</v>
      </c>
      <c r="D21" s="2" t="str">
        <f t="shared" si="0"/>
        <v>22302****230</v>
      </c>
      <c r="E21" s="2">
        <v>1500</v>
      </c>
      <c r="H21" s="3" t="s">
        <v>42</v>
      </c>
    </row>
    <row r="22" spans="1:8" x14ac:dyDescent="0.3">
      <c r="A22" s="2">
        <v>20</v>
      </c>
      <c r="B22" s="2" t="s">
        <v>4</v>
      </c>
      <c r="C22" s="2" t="s">
        <v>43</v>
      </c>
      <c r="D22" s="2" t="str">
        <f t="shared" si="0"/>
        <v>22302****126</v>
      </c>
      <c r="E22" s="2">
        <v>1500</v>
      </c>
      <c r="H22" s="2" t="s">
        <v>44</v>
      </c>
    </row>
    <row r="23" spans="1:8" x14ac:dyDescent="0.3">
      <c r="A23" s="2">
        <v>21</v>
      </c>
      <c r="B23" s="2" t="s">
        <v>4</v>
      </c>
      <c r="C23" s="2" t="s">
        <v>45</v>
      </c>
      <c r="D23" s="2" t="str">
        <f t="shared" si="0"/>
        <v>22302****193</v>
      </c>
      <c r="E23" s="2">
        <v>1500</v>
      </c>
      <c r="H23" s="3" t="s">
        <v>46</v>
      </c>
    </row>
    <row r="24" spans="1:8" x14ac:dyDescent="0.3">
      <c r="A24" s="2">
        <v>22</v>
      </c>
      <c r="B24" s="2" t="s">
        <v>4</v>
      </c>
      <c r="C24" s="2" t="s">
        <v>47</v>
      </c>
      <c r="D24" s="2" t="str">
        <f t="shared" si="0"/>
        <v>22302****223</v>
      </c>
      <c r="E24" s="2">
        <v>1500</v>
      </c>
      <c r="H24" s="3" t="s">
        <v>48</v>
      </c>
    </row>
    <row r="25" spans="1:8" x14ac:dyDescent="0.3">
      <c r="A25" s="2">
        <v>23</v>
      </c>
      <c r="B25" s="2" t="s">
        <v>4</v>
      </c>
      <c r="C25" s="2" t="s">
        <v>49</v>
      </c>
      <c r="D25" s="2" t="str">
        <f t="shared" si="0"/>
        <v>22302****222</v>
      </c>
      <c r="E25" s="2">
        <v>1500</v>
      </c>
      <c r="H25" s="2" t="s">
        <v>50</v>
      </c>
    </row>
    <row r="26" spans="1:8" x14ac:dyDescent="0.3">
      <c r="A26" s="2">
        <v>24</v>
      </c>
      <c r="B26" s="2" t="s">
        <v>4</v>
      </c>
      <c r="C26" s="2" t="s">
        <v>51</v>
      </c>
      <c r="D26" s="2" t="str">
        <f t="shared" si="0"/>
        <v>22302****160</v>
      </c>
      <c r="E26" s="2">
        <v>1500</v>
      </c>
      <c r="H26" s="2" t="s">
        <v>52</v>
      </c>
    </row>
    <row r="27" spans="1:8" x14ac:dyDescent="0.3">
      <c r="A27" s="2">
        <v>25</v>
      </c>
      <c r="B27" s="2" t="s">
        <v>4</v>
      </c>
      <c r="C27" s="2" t="s">
        <v>53</v>
      </c>
      <c r="D27" s="2" t="str">
        <f t="shared" si="0"/>
        <v>22302****192</v>
      </c>
      <c r="E27" s="2">
        <v>1500</v>
      </c>
      <c r="H27" s="2" t="s">
        <v>54</v>
      </c>
    </row>
    <row r="28" spans="1:8" x14ac:dyDescent="0.3">
      <c r="A28" s="2">
        <v>26</v>
      </c>
      <c r="B28" s="2" t="s">
        <v>4</v>
      </c>
      <c r="C28" s="2" t="s">
        <v>55</v>
      </c>
      <c r="D28" s="2" t="str">
        <f>REPLACE(H28,6,4,"****")</f>
        <v>22302****097</v>
      </c>
      <c r="E28" s="2">
        <v>1500</v>
      </c>
      <c r="H28" s="2" t="s">
        <v>56</v>
      </c>
    </row>
    <row r="29" spans="1:8" x14ac:dyDescent="0.3">
      <c r="A29" s="2">
        <v>27</v>
      </c>
      <c r="B29" s="2" t="s">
        <v>4</v>
      </c>
      <c r="C29" s="2" t="s">
        <v>57</v>
      </c>
      <c r="D29" s="2" t="str">
        <f t="shared" si="0"/>
        <v>22302****244</v>
      </c>
      <c r="E29" s="2">
        <v>1500</v>
      </c>
      <c r="H29" s="3" t="s">
        <v>58</v>
      </c>
    </row>
    <row r="30" spans="1:8" x14ac:dyDescent="0.3">
      <c r="A30" s="2">
        <v>28</v>
      </c>
      <c r="B30" s="2" t="s">
        <v>4</v>
      </c>
      <c r="C30" s="2" t="s">
        <v>59</v>
      </c>
      <c r="D30" s="2" t="str">
        <f t="shared" si="0"/>
        <v>22302****093</v>
      </c>
      <c r="E30" s="2">
        <v>1500</v>
      </c>
      <c r="H30" s="3" t="s">
        <v>60</v>
      </c>
    </row>
    <row r="31" spans="1:8" x14ac:dyDescent="0.3">
      <c r="A31" s="2">
        <v>29</v>
      </c>
      <c r="B31" s="2" t="s">
        <v>4</v>
      </c>
      <c r="C31" s="2" t="s">
        <v>61</v>
      </c>
      <c r="D31" s="2" t="str">
        <f t="shared" si="0"/>
        <v>22302****253</v>
      </c>
      <c r="E31" s="2">
        <v>1500</v>
      </c>
      <c r="H31" s="2" t="s">
        <v>62</v>
      </c>
    </row>
    <row r="32" spans="1:8" x14ac:dyDescent="0.3">
      <c r="A32" s="2">
        <v>30</v>
      </c>
      <c r="B32" s="2" t="s">
        <v>4</v>
      </c>
      <c r="C32" s="2" t="s">
        <v>63</v>
      </c>
      <c r="D32" s="2" t="str">
        <f t="shared" si="0"/>
        <v>22302****308</v>
      </c>
      <c r="E32" s="2">
        <v>1500</v>
      </c>
      <c r="H32" s="3" t="s">
        <v>64</v>
      </c>
    </row>
    <row r="33" spans="1:8" x14ac:dyDescent="0.3">
      <c r="A33" s="2">
        <v>31</v>
      </c>
      <c r="B33" s="2" t="s">
        <v>4</v>
      </c>
      <c r="C33" s="2" t="s">
        <v>65</v>
      </c>
      <c r="D33" s="2" t="str">
        <f t="shared" si="0"/>
        <v xml:space="preserve"> 2230****0237</v>
      </c>
      <c r="E33" s="2">
        <v>1500</v>
      </c>
      <c r="H33" s="3" t="s">
        <v>66</v>
      </c>
    </row>
    <row r="34" spans="1:8" x14ac:dyDescent="0.3">
      <c r="A34" s="2">
        <v>32</v>
      </c>
      <c r="B34" s="2" t="s">
        <v>4</v>
      </c>
      <c r="C34" s="2" t="s">
        <v>67</v>
      </c>
      <c r="D34" s="2" t="str">
        <f t="shared" si="0"/>
        <v>22302****274</v>
      </c>
      <c r="E34" s="2">
        <v>1500</v>
      </c>
      <c r="H34" s="2" t="s">
        <v>68</v>
      </c>
    </row>
    <row r="35" spans="1:8" x14ac:dyDescent="0.3">
      <c r="A35" s="2">
        <v>33</v>
      </c>
      <c r="B35" s="2" t="s">
        <v>4</v>
      </c>
      <c r="C35" s="2" t="s">
        <v>69</v>
      </c>
      <c r="D35" s="2" t="str">
        <f t="shared" si="0"/>
        <v>22302****138</v>
      </c>
      <c r="E35" s="2">
        <v>1500</v>
      </c>
      <c r="H35" s="3" t="s">
        <v>70</v>
      </c>
    </row>
    <row r="36" spans="1:8" x14ac:dyDescent="0.3">
      <c r="A36" s="2">
        <v>34</v>
      </c>
      <c r="B36" s="2" t="s">
        <v>4</v>
      </c>
      <c r="C36" s="2" t="s">
        <v>71</v>
      </c>
      <c r="D36" s="2" t="str">
        <f t="shared" si="0"/>
        <v>22302****242</v>
      </c>
      <c r="E36" s="2">
        <v>1500</v>
      </c>
      <c r="H36" s="3" t="s">
        <v>72</v>
      </c>
    </row>
    <row r="37" spans="1:8" x14ac:dyDescent="0.3">
      <c r="A37" s="2">
        <v>35</v>
      </c>
      <c r="B37" s="2" t="s">
        <v>4</v>
      </c>
      <c r="C37" s="2" t="s">
        <v>73</v>
      </c>
      <c r="D37" s="2" t="str">
        <f t="shared" si="0"/>
        <v>22302****137</v>
      </c>
      <c r="E37" s="2">
        <v>1500</v>
      </c>
      <c r="H37" s="2" t="s">
        <v>74</v>
      </c>
    </row>
    <row r="38" spans="1:8" x14ac:dyDescent="0.3">
      <c r="A38" s="2">
        <v>36</v>
      </c>
      <c r="B38" s="2" t="s">
        <v>4</v>
      </c>
      <c r="C38" s="2" t="s">
        <v>75</v>
      </c>
      <c r="D38" s="2" t="str">
        <f t="shared" si="0"/>
        <v>22302****164</v>
      </c>
      <c r="E38" s="2">
        <v>1500</v>
      </c>
      <c r="H38" s="3" t="s">
        <v>76</v>
      </c>
    </row>
    <row r="39" spans="1:8" x14ac:dyDescent="0.3">
      <c r="A39" s="2">
        <v>37</v>
      </c>
      <c r="B39" s="2" t="s">
        <v>4</v>
      </c>
      <c r="C39" s="2" t="s">
        <v>77</v>
      </c>
      <c r="D39" s="2" t="str">
        <f t="shared" si="0"/>
        <v>22302****329</v>
      </c>
      <c r="E39" s="2">
        <v>1500</v>
      </c>
      <c r="H39" s="2" t="s">
        <v>78</v>
      </c>
    </row>
    <row r="40" spans="1:8" x14ac:dyDescent="0.3">
      <c r="A40" s="2">
        <v>38</v>
      </c>
      <c r="B40" s="2" t="s">
        <v>4</v>
      </c>
      <c r="C40" s="2" t="s">
        <v>79</v>
      </c>
      <c r="D40" s="2" t="str">
        <f t="shared" si="0"/>
        <v>22302****317</v>
      </c>
      <c r="E40" s="2">
        <v>1500</v>
      </c>
      <c r="H40" s="2" t="s">
        <v>80</v>
      </c>
    </row>
    <row r="41" spans="1:8" x14ac:dyDescent="0.3">
      <c r="A41" s="2">
        <v>39</v>
      </c>
      <c r="B41" s="2" t="s">
        <v>4</v>
      </c>
      <c r="C41" s="2" t="s">
        <v>81</v>
      </c>
      <c r="D41" s="2" t="str">
        <f>REPLACE(H41,6,4,"****")</f>
        <v>22302****327</v>
      </c>
      <c r="E41" s="2">
        <v>1500</v>
      </c>
      <c r="H41" s="2" t="s">
        <v>82</v>
      </c>
    </row>
    <row r="42" spans="1:8" x14ac:dyDescent="0.3">
      <c r="A42" s="2">
        <v>40</v>
      </c>
      <c r="B42" s="2" t="s">
        <v>4</v>
      </c>
      <c r="C42" s="2" t="s">
        <v>83</v>
      </c>
      <c r="D42" s="2" t="str">
        <f t="shared" si="0"/>
        <v>22302****302</v>
      </c>
      <c r="E42" s="2">
        <v>1500</v>
      </c>
      <c r="H42" s="2" t="s">
        <v>84</v>
      </c>
    </row>
    <row r="43" spans="1:8" x14ac:dyDescent="0.3">
      <c r="A43" s="2">
        <v>41</v>
      </c>
      <c r="B43" s="2" t="s">
        <v>4</v>
      </c>
      <c r="C43" s="2" t="s">
        <v>85</v>
      </c>
      <c r="D43" s="2" t="str">
        <f t="shared" si="0"/>
        <v>22302****310</v>
      </c>
      <c r="E43" s="2">
        <v>1500</v>
      </c>
      <c r="H43" s="2" t="s">
        <v>86</v>
      </c>
    </row>
    <row r="44" spans="1:8" x14ac:dyDescent="0.3">
      <c r="A44" s="2">
        <v>42</v>
      </c>
      <c r="B44" s="2" t="s">
        <v>4</v>
      </c>
      <c r="C44" s="2" t="s">
        <v>87</v>
      </c>
      <c r="D44" s="2" t="str">
        <f t="shared" si="0"/>
        <v>22302****286</v>
      </c>
      <c r="E44" s="2">
        <v>1500</v>
      </c>
      <c r="H44" s="2" t="s">
        <v>88</v>
      </c>
    </row>
    <row r="45" spans="1:8" x14ac:dyDescent="0.3">
      <c r="A45" s="2">
        <v>43</v>
      </c>
      <c r="B45" s="2" t="s">
        <v>4</v>
      </c>
      <c r="C45" s="2" t="s">
        <v>89</v>
      </c>
      <c r="D45" s="2" t="str">
        <f t="shared" si="0"/>
        <v>22302****263</v>
      </c>
      <c r="E45" s="2">
        <v>1500</v>
      </c>
      <c r="H45" s="2" t="s">
        <v>90</v>
      </c>
    </row>
    <row r="46" spans="1:8" x14ac:dyDescent="0.3">
      <c r="A46" s="2">
        <v>44</v>
      </c>
      <c r="B46" s="2" t="s">
        <v>4</v>
      </c>
      <c r="C46" s="2" t="s">
        <v>91</v>
      </c>
      <c r="D46" s="2" t="str">
        <f t="shared" si="0"/>
        <v>22302****299</v>
      </c>
      <c r="E46" s="2">
        <v>1500</v>
      </c>
      <c r="H46" s="2" t="s">
        <v>92</v>
      </c>
    </row>
    <row r="47" spans="1:8" x14ac:dyDescent="0.3">
      <c r="A47" s="2">
        <v>45</v>
      </c>
      <c r="B47" s="2" t="s">
        <v>4</v>
      </c>
      <c r="C47" s="2" t="s">
        <v>93</v>
      </c>
      <c r="D47" s="2" t="str">
        <f>REPLACE(H47,6,4,"****")</f>
        <v>22302****315</v>
      </c>
      <c r="E47" s="2">
        <v>1500</v>
      </c>
      <c r="H47" s="2" t="s">
        <v>94</v>
      </c>
    </row>
    <row r="48" spans="1:8" x14ac:dyDescent="0.3">
      <c r="A48" s="2">
        <v>46</v>
      </c>
      <c r="B48" s="2" t="s">
        <v>4</v>
      </c>
      <c r="C48" s="2" t="s">
        <v>95</v>
      </c>
      <c r="D48" s="2" t="str">
        <f t="shared" si="0"/>
        <v>22302****275</v>
      </c>
      <c r="E48" s="2">
        <v>1500</v>
      </c>
      <c r="H48" s="2" t="s">
        <v>96</v>
      </c>
    </row>
    <row r="49" spans="1:8" x14ac:dyDescent="0.3">
      <c r="A49" s="2">
        <v>47</v>
      </c>
      <c r="B49" s="2" t="s">
        <v>4</v>
      </c>
      <c r="C49" s="2" t="s">
        <v>97</v>
      </c>
      <c r="D49" s="2" t="str">
        <f t="shared" si="0"/>
        <v>22302****316</v>
      </c>
      <c r="E49" s="2">
        <v>1500</v>
      </c>
      <c r="H49" s="2" t="s">
        <v>98</v>
      </c>
    </row>
    <row r="50" spans="1:8" x14ac:dyDescent="0.3">
      <c r="A50" s="2">
        <v>48</v>
      </c>
      <c r="B50" s="2" t="s">
        <v>4</v>
      </c>
      <c r="C50" s="2" t="s">
        <v>99</v>
      </c>
      <c r="D50" s="2" t="str">
        <f>REPLACE(H50,3,4,"****")</f>
        <v>42****20</v>
      </c>
      <c r="E50" s="2">
        <v>1500</v>
      </c>
      <c r="H50" s="2">
        <v>42104320</v>
      </c>
    </row>
    <row r="51" spans="1:8" x14ac:dyDescent="0.3">
      <c r="A51" s="2">
        <v>49</v>
      </c>
      <c r="B51" s="2" t="s">
        <v>4</v>
      </c>
      <c r="C51" s="2" t="s">
        <v>100</v>
      </c>
      <c r="D51" s="2" t="str">
        <f t="shared" ref="D51:D64" si="1">REPLACE(H51,3,4,"****")</f>
        <v>42****41</v>
      </c>
      <c r="E51" s="2">
        <v>1500</v>
      </c>
      <c r="H51" s="2">
        <v>42104341</v>
      </c>
    </row>
    <row r="52" spans="1:8" x14ac:dyDescent="0.3">
      <c r="A52" s="2">
        <v>50</v>
      </c>
      <c r="B52" s="2" t="s">
        <v>4</v>
      </c>
      <c r="C52" s="2" t="s">
        <v>101</v>
      </c>
      <c r="D52" s="2" t="str">
        <f t="shared" si="1"/>
        <v>42****36</v>
      </c>
      <c r="E52" s="2">
        <v>1500</v>
      </c>
      <c r="H52" s="2">
        <v>42104136</v>
      </c>
    </row>
    <row r="53" spans="1:8" x14ac:dyDescent="0.3">
      <c r="A53" s="2">
        <v>51</v>
      </c>
      <c r="B53" s="2" t="s">
        <v>4</v>
      </c>
      <c r="C53" s="2" t="s">
        <v>102</v>
      </c>
      <c r="D53" s="2" t="str">
        <f t="shared" si="1"/>
        <v>42****35</v>
      </c>
      <c r="E53" s="2">
        <v>1500</v>
      </c>
      <c r="H53" s="2">
        <v>42104135</v>
      </c>
    </row>
    <row r="54" spans="1:8" x14ac:dyDescent="0.3">
      <c r="A54" s="2">
        <v>52</v>
      </c>
      <c r="B54" s="2" t="s">
        <v>4</v>
      </c>
      <c r="C54" s="2" t="s">
        <v>103</v>
      </c>
      <c r="D54" s="2" t="str">
        <f t="shared" si="1"/>
        <v>42****32</v>
      </c>
      <c r="E54" s="2">
        <v>1500</v>
      </c>
      <c r="H54" s="2">
        <v>42104132</v>
      </c>
    </row>
    <row r="55" spans="1:8" x14ac:dyDescent="0.3">
      <c r="A55" s="2">
        <v>53</v>
      </c>
      <c r="B55" s="2" t="s">
        <v>4</v>
      </c>
      <c r="C55" s="2" t="s">
        <v>104</v>
      </c>
      <c r="D55" s="2" t="str">
        <f t="shared" si="1"/>
        <v>42****27</v>
      </c>
      <c r="E55" s="2">
        <v>1500</v>
      </c>
      <c r="H55" s="2">
        <v>42104127</v>
      </c>
    </row>
    <row r="56" spans="1:8" x14ac:dyDescent="0.3">
      <c r="A56" s="2">
        <v>54</v>
      </c>
      <c r="B56" s="2" t="s">
        <v>4</v>
      </c>
      <c r="C56" s="2" t="s">
        <v>105</v>
      </c>
      <c r="D56" s="2" t="str">
        <f t="shared" si="1"/>
        <v>42****63</v>
      </c>
      <c r="E56" s="2">
        <v>1500</v>
      </c>
      <c r="H56" s="2">
        <v>42104463</v>
      </c>
    </row>
    <row r="57" spans="1:8" x14ac:dyDescent="0.3">
      <c r="A57" s="2">
        <v>55</v>
      </c>
      <c r="B57" s="2" t="s">
        <v>4</v>
      </c>
      <c r="C57" s="2" t="s">
        <v>106</v>
      </c>
      <c r="D57" s="2" t="str">
        <f t="shared" si="1"/>
        <v>42****97</v>
      </c>
      <c r="E57" s="2">
        <v>1500</v>
      </c>
      <c r="H57" s="2">
        <v>42104097</v>
      </c>
    </row>
    <row r="58" spans="1:8" x14ac:dyDescent="0.3">
      <c r="A58" s="2">
        <v>56</v>
      </c>
      <c r="B58" s="2" t="s">
        <v>4</v>
      </c>
      <c r="C58" s="2" t="s">
        <v>107</v>
      </c>
      <c r="D58" s="2" t="str">
        <f>REPLACE(H58,3,4,"****")</f>
        <v>42****89</v>
      </c>
      <c r="E58" s="2">
        <v>1500</v>
      </c>
      <c r="H58" s="2">
        <v>42104489</v>
      </c>
    </row>
    <row r="59" spans="1:8" x14ac:dyDescent="0.3">
      <c r="A59" s="2">
        <v>57</v>
      </c>
      <c r="B59" s="2" t="s">
        <v>4</v>
      </c>
      <c r="C59" s="2" t="s">
        <v>108</v>
      </c>
      <c r="D59" s="2" t="str">
        <f t="shared" si="1"/>
        <v>42****18</v>
      </c>
      <c r="E59" s="2">
        <v>1500</v>
      </c>
      <c r="H59" s="2">
        <v>42104218</v>
      </c>
    </row>
    <row r="60" spans="1:8" x14ac:dyDescent="0.3">
      <c r="A60" s="2">
        <v>58</v>
      </c>
      <c r="B60" s="2" t="s">
        <v>4</v>
      </c>
      <c r="C60" s="2" t="s">
        <v>109</v>
      </c>
      <c r="D60" s="2" t="str">
        <f t="shared" si="1"/>
        <v>42****22</v>
      </c>
      <c r="E60" s="2">
        <v>1500</v>
      </c>
      <c r="H60" s="2">
        <v>42104222</v>
      </c>
    </row>
    <row r="61" spans="1:8" x14ac:dyDescent="0.3">
      <c r="A61" s="2">
        <v>59</v>
      </c>
      <c r="B61" s="2" t="s">
        <v>4</v>
      </c>
      <c r="C61" s="2" t="s">
        <v>110</v>
      </c>
      <c r="D61" s="2" t="str">
        <f t="shared" si="1"/>
        <v>42****93</v>
      </c>
      <c r="E61" s="2">
        <v>1500</v>
      </c>
      <c r="H61" s="2">
        <v>42104393</v>
      </c>
    </row>
    <row r="62" spans="1:8" x14ac:dyDescent="0.3">
      <c r="A62" s="2">
        <v>60</v>
      </c>
      <c r="B62" s="2" t="s">
        <v>4</v>
      </c>
      <c r="C62" s="2" t="s">
        <v>111</v>
      </c>
      <c r="D62" s="2" t="str">
        <f t="shared" si="1"/>
        <v>42****19</v>
      </c>
      <c r="E62" s="2">
        <v>1500</v>
      </c>
      <c r="H62" s="2">
        <v>42104219</v>
      </c>
    </row>
    <row r="63" spans="1:8" x14ac:dyDescent="0.3">
      <c r="A63" s="2">
        <v>61</v>
      </c>
      <c r="B63" s="2" t="s">
        <v>4</v>
      </c>
      <c r="C63" s="2" t="s">
        <v>112</v>
      </c>
      <c r="D63" s="2" t="str">
        <f t="shared" si="1"/>
        <v>42****90</v>
      </c>
      <c r="E63" s="2">
        <v>1500</v>
      </c>
      <c r="H63" s="2">
        <v>42104490</v>
      </c>
    </row>
    <row r="64" spans="1:8" x14ac:dyDescent="0.3">
      <c r="A64" s="2">
        <v>62</v>
      </c>
      <c r="B64" s="2" t="s">
        <v>4</v>
      </c>
      <c r="C64" s="2" t="s">
        <v>113</v>
      </c>
      <c r="D64" s="2" t="str">
        <f t="shared" si="1"/>
        <v>42****68</v>
      </c>
      <c r="E64" s="2">
        <v>1500</v>
      </c>
      <c r="H64" s="2">
        <v>42104268</v>
      </c>
    </row>
    <row r="65" spans="1:8" x14ac:dyDescent="0.3">
      <c r="A65" s="2">
        <v>63</v>
      </c>
      <c r="B65" s="2" t="s">
        <v>4</v>
      </c>
      <c r="C65" s="2" t="s">
        <v>114</v>
      </c>
      <c r="D65" s="5" t="s">
        <v>996</v>
      </c>
      <c r="E65" s="2">
        <v>1500</v>
      </c>
      <c r="H65" s="3" t="s">
        <v>115</v>
      </c>
    </row>
    <row r="66" spans="1:8" x14ac:dyDescent="0.3">
      <c r="A66" s="2">
        <v>64</v>
      </c>
      <c r="B66" s="2" t="s">
        <v>4</v>
      </c>
      <c r="C66" s="2" t="s">
        <v>116</v>
      </c>
      <c r="D66" s="2" t="str">
        <f>REPLACE(H64,3,4,"****")</f>
        <v>42****68</v>
      </c>
      <c r="E66" s="2">
        <v>1500</v>
      </c>
      <c r="H66" s="2">
        <v>42104388</v>
      </c>
    </row>
    <row r="67" spans="1:8" x14ac:dyDescent="0.3">
      <c r="A67" s="2">
        <v>65</v>
      </c>
      <c r="B67" s="2" t="s">
        <v>4</v>
      </c>
      <c r="C67" s="2" t="s">
        <v>117</v>
      </c>
      <c r="D67" s="2" t="str">
        <f>REPLACE(H67,3,4,"****")</f>
        <v>42****91</v>
      </c>
      <c r="E67" s="2">
        <v>1500</v>
      </c>
      <c r="H67" s="2">
        <v>42104491</v>
      </c>
    </row>
    <row r="68" spans="1:8" x14ac:dyDescent="0.3">
      <c r="A68" s="2">
        <v>66</v>
      </c>
      <c r="B68" s="2" t="s">
        <v>4</v>
      </c>
      <c r="C68" s="2" t="s">
        <v>118</v>
      </c>
      <c r="D68" s="2" t="str">
        <f t="shared" ref="D68:D72" si="2">REPLACE(H66,3,4,"****")</f>
        <v>42****88</v>
      </c>
      <c r="E68" s="2">
        <v>1500</v>
      </c>
      <c r="H68" s="2">
        <v>42104090</v>
      </c>
    </row>
    <row r="69" spans="1:8" x14ac:dyDescent="0.3">
      <c r="A69" s="2">
        <v>67</v>
      </c>
      <c r="B69" s="2" t="s">
        <v>4</v>
      </c>
      <c r="C69" s="2" t="s">
        <v>119</v>
      </c>
      <c r="D69" s="2" t="str">
        <f t="shared" si="2"/>
        <v>42****91</v>
      </c>
      <c r="E69" s="2">
        <v>1500</v>
      </c>
      <c r="H69" s="2">
        <v>42110095</v>
      </c>
    </row>
    <row r="70" spans="1:8" x14ac:dyDescent="0.3">
      <c r="A70" s="2">
        <v>68</v>
      </c>
      <c r="B70" s="2" t="s">
        <v>4</v>
      </c>
      <c r="C70" s="2" t="s">
        <v>120</v>
      </c>
      <c r="D70" s="2" t="str">
        <f t="shared" si="2"/>
        <v>42****90</v>
      </c>
      <c r="E70" s="2">
        <v>1500</v>
      </c>
      <c r="H70" s="2">
        <v>42110130</v>
      </c>
    </row>
    <row r="71" spans="1:8" x14ac:dyDescent="0.3">
      <c r="A71" s="2">
        <v>69</v>
      </c>
      <c r="B71" s="2" t="s">
        <v>4</v>
      </c>
      <c r="C71" s="2" t="s">
        <v>121</v>
      </c>
      <c r="D71" s="2" t="str">
        <f t="shared" si="2"/>
        <v>42****95</v>
      </c>
      <c r="E71" s="2">
        <v>1500</v>
      </c>
      <c r="H71" s="2">
        <v>42110039</v>
      </c>
    </row>
    <row r="72" spans="1:8" x14ac:dyDescent="0.3">
      <c r="A72" s="2">
        <v>70</v>
      </c>
      <c r="B72" s="2" t="s">
        <v>4</v>
      </c>
      <c r="C72" s="2" t="s">
        <v>122</v>
      </c>
      <c r="D72" s="2" t="str">
        <f t="shared" si="2"/>
        <v>42****30</v>
      </c>
      <c r="E72" s="2">
        <v>1500</v>
      </c>
      <c r="H72" s="2">
        <v>42110094</v>
      </c>
    </row>
    <row r="73" spans="1:8" x14ac:dyDescent="0.3">
      <c r="A73" s="2">
        <v>71</v>
      </c>
      <c r="B73" s="2" t="s">
        <v>4</v>
      </c>
      <c r="C73" s="2" t="s">
        <v>123</v>
      </c>
      <c r="D73" s="4" t="s">
        <v>995</v>
      </c>
      <c r="E73" s="2">
        <v>1500</v>
      </c>
      <c r="H73" s="2" t="s">
        <v>124</v>
      </c>
    </row>
    <row r="74" spans="1:8" x14ac:dyDescent="0.3">
      <c r="A74" s="2">
        <v>72</v>
      </c>
      <c r="B74" s="2" t="s">
        <v>4</v>
      </c>
      <c r="C74" s="2" t="s">
        <v>125</v>
      </c>
      <c r="D74" s="2" t="str">
        <f t="shared" ref="D74:D110" si="3">REPLACE(H74,6,4,"****")</f>
        <v>22202****018</v>
      </c>
      <c r="E74" s="2">
        <v>1500</v>
      </c>
      <c r="H74" s="2" t="s">
        <v>126</v>
      </c>
    </row>
    <row r="75" spans="1:8" x14ac:dyDescent="0.3">
      <c r="A75" s="2">
        <v>73</v>
      </c>
      <c r="B75" s="2" t="s">
        <v>4</v>
      </c>
      <c r="C75" s="2" t="s">
        <v>127</v>
      </c>
      <c r="D75" s="2" t="str">
        <f t="shared" si="3"/>
        <v>22202****007</v>
      </c>
      <c r="E75" s="2">
        <v>1500</v>
      </c>
      <c r="H75" s="2" t="s">
        <v>128</v>
      </c>
    </row>
    <row r="76" spans="1:8" x14ac:dyDescent="0.3">
      <c r="A76" s="2">
        <v>74</v>
      </c>
      <c r="B76" s="2" t="s">
        <v>4</v>
      </c>
      <c r="C76" s="2" t="s">
        <v>129</v>
      </c>
      <c r="D76" s="2" t="str">
        <f t="shared" si="3"/>
        <v>22202****008</v>
      </c>
      <c r="E76" s="2">
        <v>1500</v>
      </c>
      <c r="H76" s="2" t="s">
        <v>130</v>
      </c>
    </row>
    <row r="77" spans="1:8" x14ac:dyDescent="0.3">
      <c r="A77" s="2">
        <v>75</v>
      </c>
      <c r="B77" s="2" t="s">
        <v>4</v>
      </c>
      <c r="C77" s="2" t="s">
        <v>131</v>
      </c>
      <c r="D77" s="2" t="str">
        <f t="shared" si="3"/>
        <v>22202****020</v>
      </c>
      <c r="E77" s="2">
        <v>1500</v>
      </c>
      <c r="H77" s="2" t="s">
        <v>132</v>
      </c>
    </row>
    <row r="78" spans="1:8" x14ac:dyDescent="0.3">
      <c r="A78" s="2">
        <v>76</v>
      </c>
      <c r="B78" s="2" t="s">
        <v>4</v>
      </c>
      <c r="C78" s="2" t="s">
        <v>133</v>
      </c>
      <c r="D78" s="2" t="str">
        <f t="shared" si="3"/>
        <v>22202****029</v>
      </c>
      <c r="E78" s="2">
        <v>1500</v>
      </c>
      <c r="H78" s="2" t="s">
        <v>134</v>
      </c>
    </row>
    <row r="79" spans="1:8" x14ac:dyDescent="0.3">
      <c r="A79" s="2">
        <v>77</v>
      </c>
      <c r="B79" s="2" t="s">
        <v>4</v>
      </c>
      <c r="C79" s="2" t="s">
        <v>135</v>
      </c>
      <c r="D79" s="2" t="str">
        <f t="shared" si="3"/>
        <v>22202****011</v>
      </c>
      <c r="E79" s="2">
        <v>1500</v>
      </c>
      <c r="H79" s="2" t="s">
        <v>136</v>
      </c>
    </row>
    <row r="80" spans="1:8" x14ac:dyDescent="0.3">
      <c r="A80" s="2">
        <v>78</v>
      </c>
      <c r="B80" s="2" t="s">
        <v>4</v>
      </c>
      <c r="C80" s="2" t="s">
        <v>137</v>
      </c>
      <c r="D80" s="2" t="str">
        <f t="shared" si="3"/>
        <v>22202****009</v>
      </c>
      <c r="E80" s="2">
        <v>1500</v>
      </c>
      <c r="H80" s="2" t="s">
        <v>138</v>
      </c>
    </row>
    <row r="81" spans="1:8" x14ac:dyDescent="0.3">
      <c r="A81" s="2">
        <v>79</v>
      </c>
      <c r="B81" s="2" t="s">
        <v>4</v>
      </c>
      <c r="C81" s="2" t="s">
        <v>139</v>
      </c>
      <c r="D81" s="2" t="str">
        <f t="shared" si="3"/>
        <v>22202****076</v>
      </c>
      <c r="E81" s="2">
        <v>1500</v>
      </c>
      <c r="H81" s="3" t="s">
        <v>140</v>
      </c>
    </row>
    <row r="82" spans="1:8" x14ac:dyDescent="0.3">
      <c r="A82" s="2">
        <v>80</v>
      </c>
      <c r="B82" s="2" t="s">
        <v>4</v>
      </c>
      <c r="C82" s="2" t="s">
        <v>141</v>
      </c>
      <c r="D82" s="2" t="str">
        <f t="shared" si="3"/>
        <v>22202****138</v>
      </c>
      <c r="E82" s="2">
        <v>1500</v>
      </c>
      <c r="H82" s="3" t="s">
        <v>142</v>
      </c>
    </row>
    <row r="83" spans="1:8" x14ac:dyDescent="0.3">
      <c r="A83" s="2">
        <v>81</v>
      </c>
      <c r="B83" s="2" t="s">
        <v>4</v>
      </c>
      <c r="C83" s="2" t="s">
        <v>143</v>
      </c>
      <c r="D83" s="2" t="str">
        <f t="shared" si="3"/>
        <v>22202****118</v>
      </c>
      <c r="E83" s="2">
        <v>1500</v>
      </c>
      <c r="H83" s="3" t="s">
        <v>144</v>
      </c>
    </row>
    <row r="84" spans="1:8" x14ac:dyDescent="0.3">
      <c r="A84" s="2">
        <v>82</v>
      </c>
      <c r="B84" s="2" t="s">
        <v>4</v>
      </c>
      <c r="C84" s="2" t="s">
        <v>145</v>
      </c>
      <c r="D84" s="2" t="str">
        <f t="shared" si="3"/>
        <v>22202****073</v>
      </c>
      <c r="E84" s="2">
        <v>1500</v>
      </c>
      <c r="H84" s="2" t="s">
        <v>146</v>
      </c>
    </row>
    <row r="85" spans="1:8" x14ac:dyDescent="0.3">
      <c r="A85" s="2">
        <v>83</v>
      </c>
      <c r="B85" s="2" t="s">
        <v>4</v>
      </c>
      <c r="C85" s="2" t="s">
        <v>147</v>
      </c>
      <c r="D85" s="2" t="str">
        <f t="shared" si="3"/>
        <v>22202****068</v>
      </c>
      <c r="E85" s="2">
        <v>1500</v>
      </c>
      <c r="H85" s="2" t="s">
        <v>148</v>
      </c>
    </row>
    <row r="86" spans="1:8" x14ac:dyDescent="0.3">
      <c r="A86" s="2">
        <v>84</v>
      </c>
      <c r="B86" s="2" t="s">
        <v>4</v>
      </c>
      <c r="C86" s="2" t="s">
        <v>149</v>
      </c>
      <c r="D86" s="2" t="str">
        <f t="shared" si="3"/>
        <v>22202****110</v>
      </c>
      <c r="E86" s="2">
        <v>1500</v>
      </c>
      <c r="H86" s="3" t="s">
        <v>150</v>
      </c>
    </row>
    <row r="87" spans="1:8" x14ac:dyDescent="0.3">
      <c r="A87" s="2">
        <v>85</v>
      </c>
      <c r="B87" s="2" t="s">
        <v>4</v>
      </c>
      <c r="C87" s="2" t="s">
        <v>151</v>
      </c>
      <c r="D87" s="2" t="str">
        <f>REPLACE(H87,6,4,"****")</f>
        <v>22202****088</v>
      </c>
      <c r="E87" s="2">
        <v>1500</v>
      </c>
      <c r="H87" s="3" t="s">
        <v>152</v>
      </c>
    </row>
    <row r="88" spans="1:8" x14ac:dyDescent="0.3">
      <c r="A88" s="2">
        <v>86</v>
      </c>
      <c r="B88" s="2" t="s">
        <v>4</v>
      </c>
      <c r="C88" s="2" t="s">
        <v>153</v>
      </c>
      <c r="D88" s="2" t="str">
        <f t="shared" si="3"/>
        <v>22202****095</v>
      </c>
      <c r="E88" s="2">
        <v>1500</v>
      </c>
      <c r="H88" s="3" t="s">
        <v>154</v>
      </c>
    </row>
    <row r="89" spans="1:8" x14ac:dyDescent="0.3">
      <c r="A89" s="2">
        <v>87</v>
      </c>
      <c r="B89" s="2" t="s">
        <v>4</v>
      </c>
      <c r="C89" s="2" t="s">
        <v>155</v>
      </c>
      <c r="D89" s="2" t="str">
        <f t="shared" si="3"/>
        <v>22202****127</v>
      </c>
      <c r="E89" s="2">
        <v>1500</v>
      </c>
      <c r="H89" s="3" t="s">
        <v>156</v>
      </c>
    </row>
    <row r="90" spans="1:8" x14ac:dyDescent="0.3">
      <c r="A90" s="2">
        <v>88</v>
      </c>
      <c r="B90" s="2" t="s">
        <v>4</v>
      </c>
      <c r="C90" s="2" t="s">
        <v>157</v>
      </c>
      <c r="D90" s="2" t="str">
        <f t="shared" si="3"/>
        <v>22202****161</v>
      </c>
      <c r="E90" s="2">
        <v>1500</v>
      </c>
      <c r="H90" s="3" t="s">
        <v>158</v>
      </c>
    </row>
    <row r="91" spans="1:8" x14ac:dyDescent="0.3">
      <c r="A91" s="2">
        <v>89</v>
      </c>
      <c r="B91" s="2" t="s">
        <v>4</v>
      </c>
      <c r="C91" s="2" t="s">
        <v>159</v>
      </c>
      <c r="D91" s="2" t="str">
        <f t="shared" si="3"/>
        <v>22202****159</v>
      </c>
      <c r="E91" s="2">
        <v>1500</v>
      </c>
      <c r="H91" s="3" t="s">
        <v>160</v>
      </c>
    </row>
    <row r="92" spans="1:8" x14ac:dyDescent="0.3">
      <c r="A92" s="2">
        <v>90</v>
      </c>
      <c r="B92" s="2" t="s">
        <v>4</v>
      </c>
      <c r="C92" s="2" t="s">
        <v>161</v>
      </c>
      <c r="D92" s="2" t="str">
        <f t="shared" si="3"/>
        <v>22202****155</v>
      </c>
      <c r="E92" s="2">
        <v>1500</v>
      </c>
      <c r="H92" s="3" t="s">
        <v>162</v>
      </c>
    </row>
    <row r="93" spans="1:8" x14ac:dyDescent="0.3">
      <c r="A93" s="2">
        <v>91</v>
      </c>
      <c r="B93" s="2" t="s">
        <v>4</v>
      </c>
      <c r="C93" s="2" t="s">
        <v>163</v>
      </c>
      <c r="D93" s="2" t="str">
        <f>REPLACE(H93,6,4,"****")</f>
        <v>22202****198</v>
      </c>
      <c r="E93" s="2">
        <v>1500</v>
      </c>
      <c r="H93" s="3" t="s">
        <v>164</v>
      </c>
    </row>
    <row r="94" spans="1:8" x14ac:dyDescent="0.3">
      <c r="A94" s="2">
        <v>92</v>
      </c>
      <c r="B94" s="2" t="s">
        <v>4</v>
      </c>
      <c r="C94" s="2" t="s">
        <v>165</v>
      </c>
      <c r="D94" s="2" t="str">
        <f t="shared" si="3"/>
        <v>12202****009</v>
      </c>
      <c r="E94" s="2">
        <v>1500</v>
      </c>
      <c r="H94" s="3" t="s">
        <v>166</v>
      </c>
    </row>
    <row r="95" spans="1:8" x14ac:dyDescent="0.3">
      <c r="A95" s="2">
        <v>93</v>
      </c>
      <c r="B95" s="2" t="s">
        <v>4</v>
      </c>
      <c r="C95" s="2" t="s">
        <v>167</v>
      </c>
      <c r="D95" s="2" t="str">
        <f t="shared" si="3"/>
        <v>22202****003</v>
      </c>
      <c r="E95" s="2">
        <v>1500</v>
      </c>
      <c r="H95" s="3" t="s">
        <v>168</v>
      </c>
    </row>
    <row r="96" spans="1:8" x14ac:dyDescent="0.3">
      <c r="A96" s="2">
        <v>94</v>
      </c>
      <c r="B96" s="2" t="s">
        <v>4</v>
      </c>
      <c r="C96" s="2" t="s">
        <v>169</v>
      </c>
      <c r="D96" s="2" t="str">
        <f t="shared" si="3"/>
        <v>22202****030</v>
      </c>
      <c r="E96" s="2">
        <v>1500</v>
      </c>
      <c r="H96" s="3" t="s">
        <v>170</v>
      </c>
    </row>
    <row r="97" spans="1:8" x14ac:dyDescent="0.3">
      <c r="A97" s="2">
        <v>95</v>
      </c>
      <c r="B97" s="2" t="s">
        <v>4</v>
      </c>
      <c r="C97" s="2" t="s">
        <v>171</v>
      </c>
      <c r="D97" s="2" t="str">
        <f t="shared" si="3"/>
        <v>22202****006</v>
      </c>
      <c r="E97" s="2">
        <v>1500</v>
      </c>
      <c r="H97" s="2" t="s">
        <v>172</v>
      </c>
    </row>
    <row r="98" spans="1:8" x14ac:dyDescent="0.3">
      <c r="A98" s="2">
        <v>96</v>
      </c>
      <c r="B98" s="2" t="s">
        <v>4</v>
      </c>
      <c r="C98" s="2" t="s">
        <v>173</v>
      </c>
      <c r="D98" s="2" t="str">
        <f t="shared" si="3"/>
        <v>22202****042</v>
      </c>
      <c r="E98" s="2">
        <v>1500</v>
      </c>
      <c r="H98" s="3" t="s">
        <v>174</v>
      </c>
    </row>
    <row r="99" spans="1:8" x14ac:dyDescent="0.3">
      <c r="A99" s="2">
        <v>97</v>
      </c>
      <c r="B99" s="2" t="s">
        <v>4</v>
      </c>
      <c r="C99" s="2" t="s">
        <v>175</v>
      </c>
      <c r="D99" s="2" t="str">
        <f t="shared" si="3"/>
        <v>22202****001</v>
      </c>
      <c r="E99" s="2">
        <v>1500</v>
      </c>
      <c r="H99" s="3" t="s">
        <v>176</v>
      </c>
    </row>
    <row r="100" spans="1:8" x14ac:dyDescent="0.3">
      <c r="A100" s="2">
        <v>98</v>
      </c>
      <c r="B100" s="2" t="s">
        <v>4</v>
      </c>
      <c r="C100" s="2" t="s">
        <v>177</v>
      </c>
      <c r="D100" s="2" t="str">
        <f t="shared" si="3"/>
        <v>22202****023</v>
      </c>
      <c r="E100" s="2">
        <v>1500</v>
      </c>
      <c r="H100" s="3" t="s">
        <v>178</v>
      </c>
    </row>
    <row r="101" spans="1:8" x14ac:dyDescent="0.3">
      <c r="A101" s="2">
        <v>99</v>
      </c>
      <c r="B101" s="2" t="s">
        <v>4</v>
      </c>
      <c r="C101" s="2" t="s">
        <v>179</v>
      </c>
      <c r="D101" s="2" t="str">
        <f t="shared" si="3"/>
        <v>22202****040</v>
      </c>
      <c r="E101" s="2">
        <v>1500</v>
      </c>
      <c r="H101" s="3" t="s">
        <v>180</v>
      </c>
    </row>
    <row r="102" spans="1:8" x14ac:dyDescent="0.3">
      <c r="A102" s="2">
        <v>100</v>
      </c>
      <c r="B102" s="2" t="s">
        <v>4</v>
      </c>
      <c r="C102" s="2" t="s">
        <v>181</v>
      </c>
      <c r="D102" s="2" t="str">
        <f t="shared" si="3"/>
        <v>22202****047</v>
      </c>
      <c r="E102" s="2">
        <v>1500</v>
      </c>
      <c r="H102" s="2" t="s">
        <v>182</v>
      </c>
    </row>
    <row r="103" spans="1:8" x14ac:dyDescent="0.3">
      <c r="A103" s="2">
        <v>101</v>
      </c>
      <c r="B103" s="2" t="s">
        <v>4</v>
      </c>
      <c r="C103" s="2" t="s">
        <v>183</v>
      </c>
      <c r="D103" s="2" t="str">
        <f t="shared" si="3"/>
        <v>22202****004</v>
      </c>
      <c r="E103" s="2">
        <v>1500</v>
      </c>
      <c r="H103" s="2" t="s">
        <v>184</v>
      </c>
    </row>
    <row r="104" spans="1:8" x14ac:dyDescent="0.3">
      <c r="A104" s="2">
        <v>102</v>
      </c>
      <c r="B104" s="2" t="s">
        <v>4</v>
      </c>
      <c r="C104" s="2" t="s">
        <v>185</v>
      </c>
      <c r="D104" s="2" t="str">
        <f t="shared" si="3"/>
        <v>22202****007</v>
      </c>
      <c r="E104" s="2">
        <v>1500</v>
      </c>
      <c r="H104" s="2" t="s">
        <v>186</v>
      </c>
    </row>
    <row r="105" spans="1:8" x14ac:dyDescent="0.3">
      <c r="A105" s="2">
        <v>103</v>
      </c>
      <c r="B105" s="2" t="s">
        <v>4</v>
      </c>
      <c r="C105" s="2" t="s">
        <v>187</v>
      </c>
      <c r="D105" s="2" t="str">
        <f t="shared" si="3"/>
        <v>22202****004</v>
      </c>
      <c r="E105" s="2">
        <v>1500</v>
      </c>
      <c r="H105" s="2" t="s">
        <v>188</v>
      </c>
    </row>
    <row r="106" spans="1:8" x14ac:dyDescent="0.3">
      <c r="A106" s="2">
        <v>104</v>
      </c>
      <c r="B106" s="2" t="s">
        <v>4</v>
      </c>
      <c r="C106" s="2" t="s">
        <v>189</v>
      </c>
      <c r="D106" s="2" t="str">
        <f t="shared" si="3"/>
        <v>22202****003</v>
      </c>
      <c r="E106" s="2">
        <v>1500</v>
      </c>
      <c r="H106" s="2" t="s">
        <v>190</v>
      </c>
    </row>
    <row r="107" spans="1:8" x14ac:dyDescent="0.3">
      <c r="A107" s="2">
        <v>105</v>
      </c>
      <c r="B107" s="2" t="s">
        <v>4</v>
      </c>
      <c r="C107" s="2" t="s">
        <v>191</v>
      </c>
      <c r="D107" s="2" t="str">
        <f>REPLACE(H107,6,4,"****")</f>
        <v>22202****004</v>
      </c>
      <c r="E107" s="2">
        <v>1500</v>
      </c>
      <c r="H107" s="2" t="s">
        <v>192</v>
      </c>
    </row>
    <row r="108" spans="1:8" x14ac:dyDescent="0.3">
      <c r="A108" s="2">
        <v>106</v>
      </c>
      <c r="B108" s="2" t="s">
        <v>4</v>
      </c>
      <c r="C108" s="2" t="s">
        <v>193</v>
      </c>
      <c r="D108" s="2" t="str">
        <f t="shared" si="3"/>
        <v>22202****019</v>
      </c>
      <c r="E108" s="2">
        <v>1500</v>
      </c>
      <c r="H108" s="2" t="s">
        <v>194</v>
      </c>
    </row>
    <row r="109" spans="1:8" x14ac:dyDescent="0.3">
      <c r="A109" s="2">
        <v>107</v>
      </c>
      <c r="B109" s="2" t="s">
        <v>4</v>
      </c>
      <c r="C109" s="2" t="s">
        <v>195</v>
      </c>
      <c r="D109" s="2" t="str">
        <f t="shared" si="3"/>
        <v>22202****007</v>
      </c>
      <c r="E109" s="2">
        <v>1500</v>
      </c>
      <c r="H109" s="2" t="s">
        <v>196</v>
      </c>
    </row>
    <row r="110" spans="1:8" x14ac:dyDescent="0.3">
      <c r="A110" s="2">
        <v>108</v>
      </c>
      <c r="B110" s="2" t="s">
        <v>4</v>
      </c>
      <c r="C110" s="2" t="s">
        <v>197</v>
      </c>
      <c r="D110" s="2" t="str">
        <f t="shared" si="3"/>
        <v>22202****001</v>
      </c>
      <c r="E110" s="2">
        <v>1500</v>
      </c>
      <c r="H110" s="2" t="s">
        <v>198</v>
      </c>
    </row>
    <row r="111" spans="1:8" x14ac:dyDescent="0.3">
      <c r="A111" s="2">
        <v>109</v>
      </c>
      <c r="B111" s="2" t="s">
        <v>4</v>
      </c>
      <c r="C111" s="2" t="s">
        <v>199</v>
      </c>
      <c r="D111" s="4" t="s">
        <v>993</v>
      </c>
      <c r="E111" s="2">
        <v>1500</v>
      </c>
      <c r="H111" s="2" t="s">
        <v>200</v>
      </c>
    </row>
    <row r="112" spans="1:8" x14ac:dyDescent="0.3">
      <c r="A112" s="2">
        <v>110</v>
      </c>
      <c r="B112" s="2" t="s">
        <v>4</v>
      </c>
      <c r="C112" s="2" t="s">
        <v>201</v>
      </c>
      <c r="D112" s="4" t="s">
        <v>994</v>
      </c>
      <c r="E112" s="2">
        <v>1500</v>
      </c>
      <c r="H112" s="2">
        <v>42104171</v>
      </c>
    </row>
    <row r="113" spans="1:8" x14ac:dyDescent="0.3">
      <c r="A113" s="2">
        <v>111</v>
      </c>
      <c r="B113" s="2" t="s">
        <v>4</v>
      </c>
      <c r="C113" s="2" t="s">
        <v>202</v>
      </c>
      <c r="D113" s="4" t="str">
        <f>REPLACE(H113,6,4,"****")</f>
        <v>22302****036</v>
      </c>
      <c r="E113" s="2">
        <v>1500</v>
      </c>
      <c r="H113" s="2" t="s">
        <v>203</v>
      </c>
    </row>
    <row r="114" spans="1:8" x14ac:dyDescent="0.3">
      <c r="A114" s="2">
        <v>112</v>
      </c>
      <c r="B114" s="2" t="s">
        <v>4</v>
      </c>
      <c r="C114" s="2" t="s">
        <v>204</v>
      </c>
      <c r="D114" s="4" t="str">
        <f t="shared" ref="D114:D133" si="4">REPLACE(H114,6,4,"****")</f>
        <v>22302****046</v>
      </c>
      <c r="E114" s="2">
        <v>1500</v>
      </c>
      <c r="H114" s="3" t="s">
        <v>205</v>
      </c>
    </row>
    <row r="115" spans="1:8" x14ac:dyDescent="0.3">
      <c r="A115" s="2">
        <v>113</v>
      </c>
      <c r="B115" s="2" t="s">
        <v>4</v>
      </c>
      <c r="C115" s="2" t="s">
        <v>206</v>
      </c>
      <c r="D115" s="4" t="str">
        <f t="shared" si="4"/>
        <v>22302****042</v>
      </c>
      <c r="E115" s="2">
        <v>1500</v>
      </c>
      <c r="H115" s="3" t="s">
        <v>207</v>
      </c>
    </row>
    <row r="116" spans="1:8" x14ac:dyDescent="0.3">
      <c r="A116" s="2">
        <v>114</v>
      </c>
      <c r="B116" s="2" t="s">
        <v>4</v>
      </c>
      <c r="C116" s="2" t="s">
        <v>208</v>
      </c>
      <c r="D116" s="4" t="str">
        <f t="shared" si="4"/>
        <v>22302****016</v>
      </c>
      <c r="E116" s="2">
        <v>1500</v>
      </c>
      <c r="H116" s="2" t="s">
        <v>209</v>
      </c>
    </row>
    <row r="117" spans="1:8" x14ac:dyDescent="0.3">
      <c r="A117" s="2">
        <v>115</v>
      </c>
      <c r="B117" s="2" t="s">
        <v>4</v>
      </c>
      <c r="C117" s="2" t="s">
        <v>210</v>
      </c>
      <c r="D117" s="4" t="str">
        <f t="shared" si="4"/>
        <v>22302****044</v>
      </c>
      <c r="E117" s="2">
        <v>1500</v>
      </c>
      <c r="H117" s="3" t="s">
        <v>211</v>
      </c>
    </row>
    <row r="118" spans="1:8" x14ac:dyDescent="0.3">
      <c r="A118" s="2">
        <v>116</v>
      </c>
      <c r="B118" s="2" t="s">
        <v>4</v>
      </c>
      <c r="C118" s="2" t="s">
        <v>212</v>
      </c>
      <c r="D118" s="4" t="str">
        <f t="shared" si="4"/>
        <v>22302****029</v>
      </c>
      <c r="E118" s="2">
        <v>1500</v>
      </c>
      <c r="H118" s="2" t="s">
        <v>213</v>
      </c>
    </row>
    <row r="119" spans="1:8" x14ac:dyDescent="0.3">
      <c r="A119" s="2">
        <v>117</v>
      </c>
      <c r="B119" s="2" t="s">
        <v>4</v>
      </c>
      <c r="C119" s="2" t="s">
        <v>214</v>
      </c>
      <c r="D119" s="4" t="str">
        <f t="shared" si="4"/>
        <v>22302****006</v>
      </c>
      <c r="E119" s="2">
        <v>1500</v>
      </c>
      <c r="H119" s="3" t="s">
        <v>215</v>
      </c>
    </row>
    <row r="120" spans="1:8" x14ac:dyDescent="0.3">
      <c r="A120" s="2">
        <v>118</v>
      </c>
      <c r="B120" s="2" t="s">
        <v>4</v>
      </c>
      <c r="C120" s="2" t="s">
        <v>216</v>
      </c>
      <c r="D120" s="4" t="str">
        <f t="shared" si="4"/>
        <v>22302****034</v>
      </c>
      <c r="E120" s="2">
        <v>1500</v>
      </c>
      <c r="H120" s="3" t="s">
        <v>217</v>
      </c>
    </row>
    <row r="121" spans="1:8" x14ac:dyDescent="0.3">
      <c r="A121" s="2">
        <v>119</v>
      </c>
      <c r="B121" s="2" t="s">
        <v>4</v>
      </c>
      <c r="C121" s="2" t="s">
        <v>218</v>
      </c>
      <c r="D121" s="4" t="str">
        <f t="shared" si="4"/>
        <v>22302****047</v>
      </c>
      <c r="E121" s="2">
        <v>1500</v>
      </c>
      <c r="H121" s="3" t="s">
        <v>219</v>
      </c>
    </row>
    <row r="122" spans="1:8" x14ac:dyDescent="0.3">
      <c r="A122" s="2">
        <v>120</v>
      </c>
      <c r="B122" s="2" t="s">
        <v>4</v>
      </c>
      <c r="C122" s="2" t="s">
        <v>220</v>
      </c>
      <c r="D122" s="4" t="str">
        <f t="shared" si="4"/>
        <v>22302****022</v>
      </c>
      <c r="E122" s="2">
        <v>1500</v>
      </c>
      <c r="H122" s="3" t="s">
        <v>221</v>
      </c>
    </row>
    <row r="123" spans="1:8" x14ac:dyDescent="0.3">
      <c r="A123" s="2">
        <v>121</v>
      </c>
      <c r="B123" s="2" t="s">
        <v>4</v>
      </c>
      <c r="C123" s="2" t="s">
        <v>222</v>
      </c>
      <c r="D123" s="4" t="str">
        <f t="shared" si="4"/>
        <v>22302****039</v>
      </c>
      <c r="E123" s="2">
        <v>1500</v>
      </c>
      <c r="H123" s="2" t="s">
        <v>223</v>
      </c>
    </row>
    <row r="124" spans="1:8" x14ac:dyDescent="0.3">
      <c r="A124" s="2">
        <v>122</v>
      </c>
      <c r="B124" s="2" t="s">
        <v>4</v>
      </c>
      <c r="C124" s="2" t="s">
        <v>224</v>
      </c>
      <c r="D124" s="4" t="str">
        <f t="shared" si="4"/>
        <v>22302****010</v>
      </c>
      <c r="E124" s="2">
        <v>1500</v>
      </c>
      <c r="H124" s="3" t="s">
        <v>225</v>
      </c>
    </row>
    <row r="125" spans="1:8" x14ac:dyDescent="0.3">
      <c r="A125" s="2">
        <v>123</v>
      </c>
      <c r="B125" s="2" t="s">
        <v>4</v>
      </c>
      <c r="C125" s="2" t="s">
        <v>226</v>
      </c>
      <c r="D125" s="4" t="str">
        <f t="shared" si="4"/>
        <v>22302****020</v>
      </c>
      <c r="E125" s="2">
        <v>1500</v>
      </c>
      <c r="H125" s="3" t="s">
        <v>227</v>
      </c>
    </row>
    <row r="126" spans="1:8" x14ac:dyDescent="0.3">
      <c r="A126" s="2">
        <v>124</v>
      </c>
      <c r="B126" s="2" t="s">
        <v>4</v>
      </c>
      <c r="C126" s="2" t="s">
        <v>228</v>
      </c>
      <c r="D126" s="4" t="str">
        <f t="shared" si="4"/>
        <v>22302****031</v>
      </c>
      <c r="E126" s="2">
        <v>1500</v>
      </c>
      <c r="H126" s="3" t="s">
        <v>229</v>
      </c>
    </row>
    <row r="127" spans="1:8" x14ac:dyDescent="0.3">
      <c r="A127" s="2">
        <v>125</v>
      </c>
      <c r="B127" s="2" t="s">
        <v>4</v>
      </c>
      <c r="C127" s="2" t="s">
        <v>230</v>
      </c>
      <c r="D127" s="4" t="str">
        <f t="shared" si="4"/>
        <v>22302****033</v>
      </c>
      <c r="E127" s="2">
        <v>1500</v>
      </c>
      <c r="H127" s="3" t="s">
        <v>231</v>
      </c>
    </row>
    <row r="128" spans="1:8" x14ac:dyDescent="0.3">
      <c r="A128" s="2">
        <v>126</v>
      </c>
      <c r="B128" s="2" t="s">
        <v>4</v>
      </c>
      <c r="C128" s="2" t="s">
        <v>232</v>
      </c>
      <c r="D128" s="4" t="str">
        <f>REPLACE(H128,6,4,"****")</f>
        <v>22302****048</v>
      </c>
      <c r="E128" s="2">
        <v>1500</v>
      </c>
      <c r="H128" s="3" t="s">
        <v>233</v>
      </c>
    </row>
    <row r="129" spans="1:8" x14ac:dyDescent="0.3">
      <c r="A129" s="2">
        <v>127</v>
      </c>
      <c r="B129" s="2" t="s">
        <v>4</v>
      </c>
      <c r="C129" s="2" t="s">
        <v>234</v>
      </c>
      <c r="D129" s="4" t="str">
        <f t="shared" si="4"/>
        <v>22302****062</v>
      </c>
      <c r="E129" s="2">
        <v>1500</v>
      </c>
      <c r="H129" s="2" t="s">
        <v>235</v>
      </c>
    </row>
    <row r="130" spans="1:8" x14ac:dyDescent="0.3">
      <c r="A130" s="2">
        <v>128</v>
      </c>
      <c r="B130" s="2" t="s">
        <v>4</v>
      </c>
      <c r="C130" s="2" t="s">
        <v>236</v>
      </c>
      <c r="D130" s="4" t="str">
        <f t="shared" si="4"/>
        <v>22302****076</v>
      </c>
      <c r="E130" s="2">
        <v>1500</v>
      </c>
      <c r="H130" s="2" t="s">
        <v>237</v>
      </c>
    </row>
    <row r="131" spans="1:8" x14ac:dyDescent="0.3">
      <c r="A131" s="2">
        <v>129</v>
      </c>
      <c r="B131" s="2" t="s">
        <v>4</v>
      </c>
      <c r="C131" s="2" t="s">
        <v>238</v>
      </c>
      <c r="D131" s="4" t="str">
        <f t="shared" si="4"/>
        <v>22302****086</v>
      </c>
      <c r="E131" s="2">
        <v>1500</v>
      </c>
      <c r="H131" s="3" t="s">
        <v>239</v>
      </c>
    </row>
    <row r="132" spans="1:8" x14ac:dyDescent="0.3">
      <c r="A132" s="2">
        <v>130</v>
      </c>
      <c r="B132" s="2" t="s">
        <v>4</v>
      </c>
      <c r="C132" s="2" t="s">
        <v>240</v>
      </c>
      <c r="D132" s="4" t="str">
        <f t="shared" si="4"/>
        <v>22302****094</v>
      </c>
      <c r="E132" s="2">
        <v>1500</v>
      </c>
      <c r="H132" s="3" t="s">
        <v>241</v>
      </c>
    </row>
    <row r="133" spans="1:8" x14ac:dyDescent="0.3">
      <c r="A133" s="2">
        <v>131</v>
      </c>
      <c r="B133" s="2" t="s">
        <v>4</v>
      </c>
      <c r="C133" s="2" t="s">
        <v>242</v>
      </c>
      <c r="D133" s="4" t="str">
        <f t="shared" si="4"/>
        <v>22302****028</v>
      </c>
      <c r="E133" s="2">
        <v>1500</v>
      </c>
      <c r="H133" s="3" t="s">
        <v>243</v>
      </c>
    </row>
    <row r="134" spans="1:8" x14ac:dyDescent="0.3">
      <c r="A134" s="2">
        <v>132</v>
      </c>
      <c r="B134" s="2" t="s">
        <v>4</v>
      </c>
      <c r="C134" s="2" t="s">
        <v>244</v>
      </c>
      <c r="D134" s="2" t="str">
        <f>REPLACE(H134,3,4,"****")</f>
        <v>42****17</v>
      </c>
      <c r="E134" s="2">
        <v>1500</v>
      </c>
      <c r="H134" s="2">
        <v>42117017</v>
      </c>
    </row>
    <row r="135" spans="1:8" x14ac:dyDescent="0.3">
      <c r="A135" s="2">
        <v>133</v>
      </c>
      <c r="B135" s="2" t="s">
        <v>4</v>
      </c>
      <c r="C135" s="2" t="s">
        <v>245</v>
      </c>
      <c r="D135" s="2" t="str">
        <f t="shared" ref="D135:D160" si="5">REPLACE(H135,3,4,"****")</f>
        <v>42****28</v>
      </c>
      <c r="E135" s="2">
        <v>1500</v>
      </c>
      <c r="H135" s="2">
        <v>42105028</v>
      </c>
    </row>
    <row r="136" spans="1:8" x14ac:dyDescent="0.3">
      <c r="A136" s="2">
        <v>134</v>
      </c>
      <c r="B136" s="2" t="s">
        <v>4</v>
      </c>
      <c r="C136" s="2" t="s">
        <v>246</v>
      </c>
      <c r="D136" s="2" t="str">
        <f t="shared" si="5"/>
        <v>42****44</v>
      </c>
      <c r="E136" s="2">
        <v>1500</v>
      </c>
      <c r="H136" s="2">
        <v>42105144</v>
      </c>
    </row>
    <row r="137" spans="1:8" x14ac:dyDescent="0.3">
      <c r="A137" s="2">
        <v>135</v>
      </c>
      <c r="B137" s="2" t="s">
        <v>4</v>
      </c>
      <c r="C137" s="2" t="s">
        <v>247</v>
      </c>
      <c r="D137" s="2" t="str">
        <f t="shared" si="5"/>
        <v>42****08</v>
      </c>
      <c r="E137" s="2">
        <v>1500</v>
      </c>
      <c r="H137" s="2">
        <v>42005008</v>
      </c>
    </row>
    <row r="138" spans="1:8" x14ac:dyDescent="0.3">
      <c r="A138" s="2">
        <v>136</v>
      </c>
      <c r="B138" s="2" t="s">
        <v>4</v>
      </c>
      <c r="C138" s="2" t="s">
        <v>248</v>
      </c>
      <c r="D138" s="2" t="str">
        <f t="shared" si="5"/>
        <v>42****57</v>
      </c>
      <c r="E138" s="2">
        <v>1500</v>
      </c>
      <c r="H138" s="2">
        <v>42105157</v>
      </c>
    </row>
    <row r="139" spans="1:8" x14ac:dyDescent="0.3">
      <c r="A139" s="2">
        <v>137</v>
      </c>
      <c r="B139" s="2" t="s">
        <v>4</v>
      </c>
      <c r="C139" s="2" t="s">
        <v>249</v>
      </c>
      <c r="D139" s="2" t="str">
        <f t="shared" si="5"/>
        <v>42****82</v>
      </c>
      <c r="E139" s="2">
        <v>1500</v>
      </c>
      <c r="H139" s="2">
        <v>42105082</v>
      </c>
    </row>
    <row r="140" spans="1:8" x14ac:dyDescent="0.3">
      <c r="A140" s="2">
        <v>138</v>
      </c>
      <c r="B140" s="2" t="s">
        <v>4</v>
      </c>
      <c r="C140" s="2" t="s">
        <v>250</v>
      </c>
      <c r="D140" s="2" t="str">
        <f t="shared" si="5"/>
        <v>42****14</v>
      </c>
      <c r="E140" s="2">
        <v>1500</v>
      </c>
      <c r="H140" s="2">
        <v>42120014</v>
      </c>
    </row>
    <row r="141" spans="1:8" x14ac:dyDescent="0.3">
      <c r="A141" s="2">
        <v>139</v>
      </c>
      <c r="B141" s="2" t="s">
        <v>4</v>
      </c>
      <c r="C141" s="2" t="s">
        <v>251</v>
      </c>
      <c r="D141" s="2" t="str">
        <f t="shared" si="5"/>
        <v>42****17</v>
      </c>
      <c r="E141" s="2">
        <v>1500</v>
      </c>
      <c r="H141" s="2">
        <v>42105317</v>
      </c>
    </row>
    <row r="142" spans="1:8" x14ac:dyDescent="0.3">
      <c r="A142" s="2">
        <v>140</v>
      </c>
      <c r="B142" s="2" t="s">
        <v>4</v>
      </c>
      <c r="C142" s="2" t="s">
        <v>252</v>
      </c>
      <c r="D142" s="2" t="str">
        <f t="shared" si="5"/>
        <v>42****56</v>
      </c>
      <c r="E142" s="2">
        <v>1500</v>
      </c>
      <c r="H142" s="2">
        <v>42105056</v>
      </c>
    </row>
    <row r="143" spans="1:8" x14ac:dyDescent="0.3">
      <c r="A143" s="2">
        <v>141</v>
      </c>
      <c r="B143" s="2" t="s">
        <v>4</v>
      </c>
      <c r="C143" s="2" t="s">
        <v>253</v>
      </c>
      <c r="D143" s="2" t="str">
        <f t="shared" si="5"/>
        <v>42****18</v>
      </c>
      <c r="E143" s="2">
        <v>1500</v>
      </c>
      <c r="H143" s="2">
        <v>42105018</v>
      </c>
    </row>
    <row r="144" spans="1:8" x14ac:dyDescent="0.3">
      <c r="A144" s="2">
        <v>142</v>
      </c>
      <c r="B144" s="2" t="s">
        <v>4</v>
      </c>
      <c r="C144" s="2" t="s">
        <v>254</v>
      </c>
      <c r="D144" s="2" t="str">
        <f t="shared" si="5"/>
        <v>42****42</v>
      </c>
      <c r="E144" s="2">
        <v>1500</v>
      </c>
      <c r="H144" s="2">
        <v>42105142</v>
      </c>
    </row>
    <row r="145" spans="1:8" x14ac:dyDescent="0.3">
      <c r="A145" s="2">
        <v>143</v>
      </c>
      <c r="B145" s="2" t="s">
        <v>4</v>
      </c>
      <c r="C145" s="2" t="s">
        <v>255</v>
      </c>
      <c r="D145" s="2" t="str">
        <f t="shared" si="5"/>
        <v>42****25</v>
      </c>
      <c r="E145" s="2">
        <v>1500</v>
      </c>
      <c r="H145" s="2">
        <v>42005025</v>
      </c>
    </row>
    <row r="146" spans="1:8" x14ac:dyDescent="0.3">
      <c r="A146" s="2">
        <v>144</v>
      </c>
      <c r="B146" s="2" t="s">
        <v>4</v>
      </c>
      <c r="C146" s="2" t="s">
        <v>256</v>
      </c>
      <c r="D146" s="2" t="str">
        <f t="shared" si="5"/>
        <v>42****11</v>
      </c>
      <c r="E146" s="2">
        <v>1500</v>
      </c>
      <c r="H146" s="2">
        <v>42105111</v>
      </c>
    </row>
    <row r="147" spans="1:8" x14ac:dyDescent="0.3">
      <c r="A147" s="2">
        <v>145</v>
      </c>
      <c r="B147" s="2" t="s">
        <v>4</v>
      </c>
      <c r="C147" s="2" t="s">
        <v>257</v>
      </c>
      <c r="D147" s="2" t="str">
        <f t="shared" si="5"/>
        <v>42****03</v>
      </c>
      <c r="E147" s="2">
        <v>1500</v>
      </c>
      <c r="H147" s="2">
        <v>42105003</v>
      </c>
    </row>
    <row r="148" spans="1:8" x14ac:dyDescent="0.3">
      <c r="A148" s="2">
        <v>146</v>
      </c>
      <c r="B148" s="2" t="s">
        <v>4</v>
      </c>
      <c r="C148" s="2" t="s">
        <v>258</v>
      </c>
      <c r="D148" s="2" t="str">
        <f t="shared" si="5"/>
        <v>42****38</v>
      </c>
      <c r="E148" s="2">
        <v>1500</v>
      </c>
      <c r="H148" s="2">
        <v>42116038</v>
      </c>
    </row>
    <row r="149" spans="1:8" x14ac:dyDescent="0.3">
      <c r="A149" s="2">
        <v>147</v>
      </c>
      <c r="B149" s="2" t="s">
        <v>4</v>
      </c>
      <c r="C149" s="2" t="s">
        <v>259</v>
      </c>
      <c r="D149" s="2" t="str">
        <f t="shared" si="5"/>
        <v>42****39</v>
      </c>
      <c r="E149" s="2">
        <v>1500</v>
      </c>
      <c r="H149" s="2">
        <v>42105139</v>
      </c>
    </row>
    <row r="150" spans="1:8" x14ac:dyDescent="0.3">
      <c r="A150" s="2">
        <v>148</v>
      </c>
      <c r="B150" s="2" t="s">
        <v>4</v>
      </c>
      <c r="C150" s="2" t="s">
        <v>260</v>
      </c>
      <c r="D150" s="2" t="str">
        <f t="shared" si="5"/>
        <v>42****36</v>
      </c>
      <c r="E150" s="2">
        <v>1500</v>
      </c>
      <c r="H150" s="2">
        <v>42105136</v>
      </c>
    </row>
    <row r="151" spans="1:8" x14ac:dyDescent="0.3">
      <c r="A151" s="2">
        <v>149</v>
      </c>
      <c r="B151" s="2" t="s">
        <v>4</v>
      </c>
      <c r="C151" s="2" t="s">
        <v>261</v>
      </c>
      <c r="D151" s="2" t="str">
        <f>REPLACE(H151,3,4,"****")</f>
        <v>42****67</v>
      </c>
      <c r="E151" s="2">
        <v>1500</v>
      </c>
      <c r="H151" s="2">
        <v>42105067</v>
      </c>
    </row>
    <row r="152" spans="1:8" x14ac:dyDescent="0.3">
      <c r="A152" s="2">
        <v>150</v>
      </c>
      <c r="B152" s="2" t="s">
        <v>4</v>
      </c>
      <c r="C152" s="2" t="s">
        <v>262</v>
      </c>
      <c r="D152" s="2" t="str">
        <f t="shared" si="5"/>
        <v>42****84</v>
      </c>
      <c r="E152" s="2">
        <v>1500</v>
      </c>
      <c r="H152" s="2">
        <v>42137084</v>
      </c>
    </row>
    <row r="153" spans="1:8" x14ac:dyDescent="0.3">
      <c r="A153" s="2">
        <v>151</v>
      </c>
      <c r="B153" s="2" t="s">
        <v>4</v>
      </c>
      <c r="C153" s="2" t="s">
        <v>263</v>
      </c>
      <c r="D153" s="2" t="str">
        <f t="shared" si="5"/>
        <v>42****90</v>
      </c>
      <c r="E153" s="2">
        <v>1500</v>
      </c>
      <c r="H153" s="2">
        <v>42105190</v>
      </c>
    </row>
    <row r="154" spans="1:8" x14ac:dyDescent="0.3">
      <c r="A154" s="2">
        <v>152</v>
      </c>
      <c r="B154" s="2" t="s">
        <v>4</v>
      </c>
      <c r="C154" s="2" t="s">
        <v>264</v>
      </c>
      <c r="D154" s="2" t="str">
        <f t="shared" si="5"/>
        <v>42****81</v>
      </c>
      <c r="E154" s="2">
        <v>1500</v>
      </c>
      <c r="H154" s="2">
        <v>42105181</v>
      </c>
    </row>
    <row r="155" spans="1:8" x14ac:dyDescent="0.3">
      <c r="A155" s="2">
        <v>153</v>
      </c>
      <c r="B155" s="2" t="s">
        <v>4</v>
      </c>
      <c r="C155" s="2" t="s">
        <v>265</v>
      </c>
      <c r="D155" s="2" t="str">
        <f t="shared" si="5"/>
        <v>42****81</v>
      </c>
      <c r="E155" s="2">
        <v>1500</v>
      </c>
      <c r="H155" s="2">
        <v>42105081</v>
      </c>
    </row>
    <row r="156" spans="1:8" x14ac:dyDescent="0.3">
      <c r="A156" s="2">
        <v>154</v>
      </c>
      <c r="B156" s="2" t="s">
        <v>4</v>
      </c>
      <c r="C156" s="2" t="s">
        <v>266</v>
      </c>
      <c r="D156" s="2" t="str">
        <f t="shared" si="5"/>
        <v>42****30</v>
      </c>
      <c r="E156" s="2">
        <v>1500</v>
      </c>
      <c r="H156" s="2">
        <v>42105030</v>
      </c>
    </row>
    <row r="157" spans="1:8" x14ac:dyDescent="0.3">
      <c r="A157" s="2">
        <v>155</v>
      </c>
      <c r="B157" s="2" t="s">
        <v>4</v>
      </c>
      <c r="C157" s="2" t="s">
        <v>267</v>
      </c>
      <c r="D157" s="2" t="str">
        <f t="shared" si="5"/>
        <v>42****74</v>
      </c>
      <c r="E157" s="2">
        <v>1500</v>
      </c>
      <c r="H157" s="2">
        <v>42105174</v>
      </c>
    </row>
    <row r="158" spans="1:8" x14ac:dyDescent="0.3">
      <c r="A158" s="2">
        <v>156</v>
      </c>
      <c r="B158" s="2" t="s">
        <v>4</v>
      </c>
      <c r="C158" s="2" t="s">
        <v>268</v>
      </c>
      <c r="D158" s="2" t="str">
        <f t="shared" si="5"/>
        <v>42****65</v>
      </c>
      <c r="E158" s="2">
        <v>1500</v>
      </c>
      <c r="H158" s="2">
        <v>42105065</v>
      </c>
    </row>
    <row r="159" spans="1:8" x14ac:dyDescent="0.3">
      <c r="A159" s="2">
        <v>157</v>
      </c>
      <c r="B159" s="2" t="s">
        <v>4</v>
      </c>
      <c r="C159" s="2" t="s">
        <v>269</v>
      </c>
      <c r="D159" s="2" t="str">
        <f t="shared" si="5"/>
        <v>42****15</v>
      </c>
      <c r="E159" s="2">
        <v>1500</v>
      </c>
      <c r="H159" s="2">
        <v>42123015</v>
      </c>
    </row>
    <row r="160" spans="1:8" x14ac:dyDescent="0.3">
      <c r="A160" s="2">
        <v>158</v>
      </c>
      <c r="B160" s="2" t="s">
        <v>4</v>
      </c>
      <c r="C160" s="2" t="s">
        <v>270</v>
      </c>
      <c r="D160" s="2" t="str">
        <f t="shared" si="5"/>
        <v>42****38</v>
      </c>
      <c r="E160" s="2">
        <v>1500</v>
      </c>
      <c r="H160" s="2">
        <v>42105138</v>
      </c>
    </row>
    <row r="161" spans="1:8" x14ac:dyDescent="0.3">
      <c r="A161" s="2">
        <v>159</v>
      </c>
      <c r="B161" s="2" t="s">
        <v>271</v>
      </c>
      <c r="C161" s="2" t="s">
        <v>272</v>
      </c>
      <c r="D161" s="3" t="str">
        <f>REPLACE(H161,6,4,"****")</f>
        <v>22202****009</v>
      </c>
      <c r="E161" s="2">
        <v>1500</v>
      </c>
      <c r="H161" s="3" t="s">
        <v>273</v>
      </c>
    </row>
    <row r="162" spans="1:8" x14ac:dyDescent="0.3">
      <c r="A162" s="2">
        <v>160</v>
      </c>
      <c r="B162" s="2" t="s">
        <v>271</v>
      </c>
      <c r="C162" s="2" t="s">
        <v>274</v>
      </c>
      <c r="D162" s="3" t="str">
        <f t="shared" ref="D162:D184" si="6">REPLACE(H162,6,4,"****")</f>
        <v>22202****012</v>
      </c>
      <c r="E162" s="2">
        <v>1500</v>
      </c>
      <c r="H162" s="2" t="s">
        <v>275</v>
      </c>
    </row>
    <row r="163" spans="1:8" x14ac:dyDescent="0.3">
      <c r="A163" s="2">
        <v>161</v>
      </c>
      <c r="B163" s="2" t="s">
        <v>271</v>
      </c>
      <c r="C163" s="2" t="s">
        <v>276</v>
      </c>
      <c r="D163" s="3" t="str">
        <f t="shared" si="6"/>
        <v>22207****022</v>
      </c>
      <c r="E163" s="2">
        <v>1500</v>
      </c>
      <c r="H163" s="3" t="s">
        <v>277</v>
      </c>
    </row>
    <row r="164" spans="1:8" x14ac:dyDescent="0.3">
      <c r="A164" s="2">
        <v>162</v>
      </c>
      <c r="B164" s="2" t="s">
        <v>271</v>
      </c>
      <c r="C164" s="2" t="s">
        <v>278</v>
      </c>
      <c r="D164" s="3" t="str">
        <f t="shared" si="6"/>
        <v>12102****004</v>
      </c>
      <c r="E164" s="2">
        <v>1500</v>
      </c>
      <c r="H164" s="3" t="s">
        <v>279</v>
      </c>
    </row>
    <row r="165" spans="1:8" x14ac:dyDescent="0.3">
      <c r="A165" s="2">
        <v>163</v>
      </c>
      <c r="B165" s="2" t="s">
        <v>271</v>
      </c>
      <c r="C165" s="2" t="s">
        <v>280</v>
      </c>
      <c r="D165" s="3" t="str">
        <f t="shared" si="6"/>
        <v>22202****005</v>
      </c>
      <c r="E165" s="2">
        <v>1500</v>
      </c>
      <c r="H165" s="3" t="s">
        <v>281</v>
      </c>
    </row>
    <row r="166" spans="1:8" x14ac:dyDescent="0.3">
      <c r="A166" s="2">
        <v>164</v>
      </c>
      <c r="B166" s="2" t="s">
        <v>271</v>
      </c>
      <c r="C166" s="2" t="s">
        <v>282</v>
      </c>
      <c r="D166" s="3" t="str">
        <f t="shared" si="6"/>
        <v>22202****008</v>
      </c>
      <c r="E166" s="2">
        <v>1500</v>
      </c>
      <c r="H166" s="3" t="s">
        <v>283</v>
      </c>
    </row>
    <row r="167" spans="1:8" x14ac:dyDescent="0.3">
      <c r="A167" s="2">
        <v>165</v>
      </c>
      <c r="B167" s="2" t="s">
        <v>271</v>
      </c>
      <c r="C167" s="2" t="s">
        <v>284</v>
      </c>
      <c r="D167" s="3" t="str">
        <f t="shared" si="6"/>
        <v>22202****005</v>
      </c>
      <c r="E167" s="2">
        <v>1500</v>
      </c>
      <c r="H167" s="2" t="s">
        <v>285</v>
      </c>
    </row>
    <row r="168" spans="1:8" x14ac:dyDescent="0.3">
      <c r="A168" s="2">
        <v>166</v>
      </c>
      <c r="B168" s="2" t="s">
        <v>271</v>
      </c>
      <c r="C168" s="2" t="s">
        <v>286</v>
      </c>
      <c r="D168" s="3" t="str">
        <f t="shared" si="6"/>
        <v>22207****005</v>
      </c>
      <c r="E168" s="2">
        <v>1500</v>
      </c>
      <c r="H168" s="3" t="s">
        <v>287</v>
      </c>
    </row>
    <row r="169" spans="1:8" x14ac:dyDescent="0.3">
      <c r="A169" s="2">
        <v>167</v>
      </c>
      <c r="B169" s="2" t="s">
        <v>271</v>
      </c>
      <c r="C169" s="2" t="s">
        <v>288</v>
      </c>
      <c r="D169" s="3" t="str">
        <f t="shared" si="6"/>
        <v>22202****005</v>
      </c>
      <c r="E169" s="2">
        <v>1500</v>
      </c>
      <c r="H169" s="3" t="s">
        <v>289</v>
      </c>
    </row>
    <row r="170" spans="1:8" x14ac:dyDescent="0.3">
      <c r="A170" s="2">
        <v>168</v>
      </c>
      <c r="B170" s="2" t="s">
        <v>271</v>
      </c>
      <c r="C170" s="2" t="s">
        <v>290</v>
      </c>
      <c r="D170" s="3" t="str">
        <f t="shared" si="6"/>
        <v>22202****013</v>
      </c>
      <c r="E170" s="2">
        <v>1500</v>
      </c>
      <c r="H170" s="3" t="s">
        <v>291</v>
      </c>
    </row>
    <row r="171" spans="1:8" x14ac:dyDescent="0.3">
      <c r="A171" s="2">
        <v>169</v>
      </c>
      <c r="B171" s="2" t="s">
        <v>271</v>
      </c>
      <c r="C171" s="2" t="s">
        <v>292</v>
      </c>
      <c r="D171" s="3" t="str">
        <f t="shared" si="6"/>
        <v>22302****014</v>
      </c>
      <c r="E171" s="2">
        <v>1500</v>
      </c>
      <c r="H171" s="2" t="s">
        <v>293</v>
      </c>
    </row>
    <row r="172" spans="1:8" x14ac:dyDescent="0.3">
      <c r="A172" s="2">
        <v>170</v>
      </c>
      <c r="B172" s="2" t="s">
        <v>271</v>
      </c>
      <c r="C172" s="2" t="s">
        <v>294</v>
      </c>
      <c r="D172" s="3" t="str">
        <f t="shared" si="6"/>
        <v>22302****004</v>
      </c>
      <c r="E172" s="2">
        <v>1500</v>
      </c>
      <c r="H172" s="2" t="s">
        <v>295</v>
      </c>
    </row>
    <row r="173" spans="1:8" x14ac:dyDescent="0.3">
      <c r="A173" s="2">
        <v>171</v>
      </c>
      <c r="B173" s="2" t="s">
        <v>271</v>
      </c>
      <c r="C173" s="2" t="s">
        <v>296</v>
      </c>
      <c r="D173" s="3" t="str">
        <f t="shared" si="6"/>
        <v>22302****089</v>
      </c>
      <c r="E173" s="2">
        <v>1500</v>
      </c>
      <c r="H173" s="2" t="s">
        <v>297</v>
      </c>
    </row>
    <row r="174" spans="1:8" x14ac:dyDescent="0.3">
      <c r="A174" s="2">
        <v>172</v>
      </c>
      <c r="B174" s="2" t="s">
        <v>271</v>
      </c>
      <c r="C174" s="2" t="s">
        <v>298</v>
      </c>
      <c r="D174" s="3" t="str">
        <f t="shared" si="6"/>
        <v>22302****031</v>
      </c>
      <c r="E174" s="2">
        <v>1500</v>
      </c>
      <c r="H174" s="2" t="s">
        <v>299</v>
      </c>
    </row>
    <row r="175" spans="1:8" x14ac:dyDescent="0.3">
      <c r="A175" s="2">
        <v>173</v>
      </c>
      <c r="B175" s="2" t="s">
        <v>271</v>
      </c>
      <c r="C175" s="2" t="s">
        <v>300</v>
      </c>
      <c r="D175" s="3" t="str">
        <f t="shared" si="6"/>
        <v>22302****098</v>
      </c>
      <c r="E175" s="2">
        <v>1500</v>
      </c>
      <c r="H175" s="2" t="s">
        <v>301</v>
      </c>
    </row>
    <row r="176" spans="1:8" x14ac:dyDescent="0.3">
      <c r="A176" s="2">
        <v>174</v>
      </c>
      <c r="B176" s="2" t="s">
        <v>271</v>
      </c>
      <c r="C176" s="2" t="s">
        <v>302</v>
      </c>
      <c r="D176" s="3" t="str">
        <f t="shared" si="6"/>
        <v>22302****026</v>
      </c>
      <c r="E176" s="2">
        <v>1500</v>
      </c>
      <c r="H176" s="2" t="s">
        <v>303</v>
      </c>
    </row>
    <row r="177" spans="1:8" x14ac:dyDescent="0.3">
      <c r="A177" s="2">
        <v>175</v>
      </c>
      <c r="B177" s="2" t="s">
        <v>271</v>
      </c>
      <c r="C177" s="2" t="s">
        <v>304</v>
      </c>
      <c r="D177" s="3" t="str">
        <f t="shared" si="6"/>
        <v>22302****086</v>
      </c>
      <c r="E177" s="2">
        <v>1500</v>
      </c>
      <c r="H177" s="2" t="s">
        <v>305</v>
      </c>
    </row>
    <row r="178" spans="1:8" x14ac:dyDescent="0.3">
      <c r="A178" s="2">
        <v>176</v>
      </c>
      <c r="B178" s="2" t="s">
        <v>271</v>
      </c>
      <c r="C178" s="2" t="s">
        <v>306</v>
      </c>
      <c r="D178" s="3" t="str">
        <f t="shared" si="6"/>
        <v>22302****099</v>
      </c>
      <c r="E178" s="2">
        <v>1500</v>
      </c>
      <c r="H178" s="2" t="s">
        <v>307</v>
      </c>
    </row>
    <row r="179" spans="1:8" x14ac:dyDescent="0.3">
      <c r="A179" s="2">
        <v>177</v>
      </c>
      <c r="B179" s="2" t="s">
        <v>271</v>
      </c>
      <c r="C179" s="2" t="s">
        <v>308</v>
      </c>
      <c r="D179" s="3" t="str">
        <f t="shared" si="6"/>
        <v>22302****009</v>
      </c>
      <c r="E179" s="2">
        <v>1500</v>
      </c>
      <c r="H179" s="2" t="s">
        <v>309</v>
      </c>
    </row>
    <row r="180" spans="1:8" x14ac:dyDescent="0.3">
      <c r="A180" s="2">
        <v>178</v>
      </c>
      <c r="B180" s="2" t="s">
        <v>271</v>
      </c>
      <c r="C180" s="2" t="s">
        <v>310</v>
      </c>
      <c r="D180" s="3" t="str">
        <f t="shared" si="6"/>
        <v>22302****012</v>
      </c>
      <c r="E180" s="2">
        <v>1500</v>
      </c>
      <c r="H180" s="2" t="s">
        <v>311</v>
      </c>
    </row>
    <row r="181" spans="1:8" x14ac:dyDescent="0.3">
      <c r="A181" s="2">
        <v>179</v>
      </c>
      <c r="B181" s="2" t="s">
        <v>271</v>
      </c>
      <c r="C181" s="2" t="s">
        <v>312</v>
      </c>
      <c r="D181" s="3" t="str">
        <f t="shared" si="6"/>
        <v>22302****036</v>
      </c>
      <c r="E181" s="2">
        <v>1500</v>
      </c>
      <c r="H181" s="2" t="s">
        <v>313</v>
      </c>
    </row>
    <row r="182" spans="1:8" x14ac:dyDescent="0.3">
      <c r="A182" s="2">
        <v>180</v>
      </c>
      <c r="B182" s="2" t="s">
        <v>271</v>
      </c>
      <c r="C182" s="2" t="s">
        <v>314</v>
      </c>
      <c r="D182" s="3" t="str">
        <f t="shared" si="6"/>
        <v>22302****087</v>
      </c>
      <c r="E182" s="2">
        <v>1500</v>
      </c>
      <c r="H182" s="2" t="s">
        <v>315</v>
      </c>
    </row>
    <row r="183" spans="1:8" x14ac:dyDescent="0.3">
      <c r="A183" s="2">
        <v>181</v>
      </c>
      <c r="B183" s="2" t="s">
        <v>271</v>
      </c>
      <c r="C183" s="2" t="s">
        <v>316</v>
      </c>
      <c r="D183" s="3" t="str">
        <f t="shared" si="6"/>
        <v>22302****078</v>
      </c>
      <c r="E183" s="2">
        <v>1500</v>
      </c>
      <c r="H183" s="2" t="s">
        <v>317</v>
      </c>
    </row>
    <row r="184" spans="1:8" x14ac:dyDescent="0.3">
      <c r="A184" s="2">
        <v>182</v>
      </c>
      <c r="B184" s="2" t="s">
        <v>271</v>
      </c>
      <c r="C184" s="2" t="s">
        <v>318</v>
      </c>
      <c r="D184" s="3" t="str">
        <f t="shared" si="6"/>
        <v>22302****011</v>
      </c>
      <c r="E184" s="2">
        <v>1500</v>
      </c>
      <c r="H184" s="2" t="s">
        <v>319</v>
      </c>
    </row>
    <row r="185" spans="1:8" x14ac:dyDescent="0.3">
      <c r="A185" s="2">
        <v>183</v>
      </c>
      <c r="B185" s="2" t="s">
        <v>271</v>
      </c>
      <c r="C185" s="2" t="s">
        <v>320</v>
      </c>
      <c r="D185" s="2" t="str">
        <f>REPLACE(H185,3,4,"****")</f>
        <v>42****06</v>
      </c>
      <c r="E185" s="2">
        <v>1500</v>
      </c>
      <c r="H185" s="2">
        <v>42133006</v>
      </c>
    </row>
    <row r="186" spans="1:8" x14ac:dyDescent="0.3">
      <c r="A186" s="2">
        <v>184</v>
      </c>
      <c r="B186" s="2" t="s">
        <v>271</v>
      </c>
      <c r="C186" s="2" t="s">
        <v>321</v>
      </c>
      <c r="D186" s="2" t="str">
        <f t="shared" ref="D186:D208" si="7">REPLACE(H186,3,4,"****")</f>
        <v>42****38</v>
      </c>
      <c r="E186" s="2">
        <v>1500</v>
      </c>
      <c r="H186" s="2">
        <v>42133038</v>
      </c>
    </row>
    <row r="187" spans="1:8" x14ac:dyDescent="0.3">
      <c r="A187" s="2">
        <v>185</v>
      </c>
      <c r="B187" s="2" t="s">
        <v>271</v>
      </c>
      <c r="C187" s="2" t="s">
        <v>322</v>
      </c>
      <c r="D187" s="2" t="str">
        <f t="shared" si="7"/>
        <v>42****08</v>
      </c>
      <c r="E187" s="2">
        <v>1500</v>
      </c>
      <c r="H187" s="2">
        <v>42133008</v>
      </c>
    </row>
    <row r="188" spans="1:8" x14ac:dyDescent="0.3">
      <c r="A188" s="2">
        <v>186</v>
      </c>
      <c r="B188" s="2" t="s">
        <v>271</v>
      </c>
      <c r="C188" s="2" t="s">
        <v>323</v>
      </c>
      <c r="D188" s="2" t="str">
        <f t="shared" si="7"/>
        <v>42****20</v>
      </c>
      <c r="E188" s="2">
        <v>1500</v>
      </c>
      <c r="H188" s="2">
        <v>42103120</v>
      </c>
    </row>
    <row r="189" spans="1:8" x14ac:dyDescent="0.3">
      <c r="A189" s="2">
        <v>187</v>
      </c>
      <c r="B189" s="2" t="s">
        <v>271</v>
      </c>
      <c r="C189" s="2" t="s">
        <v>324</v>
      </c>
      <c r="D189" s="2" t="str">
        <f t="shared" si="7"/>
        <v>42****56</v>
      </c>
      <c r="E189" s="2">
        <v>1500</v>
      </c>
      <c r="H189" s="2">
        <v>42133056</v>
      </c>
    </row>
    <row r="190" spans="1:8" x14ac:dyDescent="0.3">
      <c r="A190" s="2">
        <v>188</v>
      </c>
      <c r="B190" s="2" t="s">
        <v>271</v>
      </c>
      <c r="C190" s="2" t="s">
        <v>325</v>
      </c>
      <c r="D190" s="2" t="str">
        <f t="shared" si="7"/>
        <v>42****01</v>
      </c>
      <c r="E190" s="2">
        <v>1500</v>
      </c>
      <c r="H190" s="2">
        <v>42133001</v>
      </c>
    </row>
    <row r="191" spans="1:8" x14ac:dyDescent="0.3">
      <c r="A191" s="2">
        <v>189</v>
      </c>
      <c r="B191" s="2" t="s">
        <v>271</v>
      </c>
      <c r="C191" s="2" t="s">
        <v>326</v>
      </c>
      <c r="D191" s="2" t="str">
        <f t="shared" si="7"/>
        <v>42****47</v>
      </c>
      <c r="E191" s="2">
        <v>1500</v>
      </c>
      <c r="H191" s="2">
        <v>42133147</v>
      </c>
    </row>
    <row r="192" spans="1:8" x14ac:dyDescent="0.3">
      <c r="A192" s="2">
        <v>190</v>
      </c>
      <c r="B192" s="2" t="s">
        <v>271</v>
      </c>
      <c r="C192" s="2" t="s">
        <v>327</v>
      </c>
      <c r="D192" s="2" t="str">
        <f t="shared" si="7"/>
        <v>42****06</v>
      </c>
      <c r="E192" s="2">
        <v>1500</v>
      </c>
      <c r="H192" s="2">
        <v>42133106</v>
      </c>
    </row>
    <row r="193" spans="1:8" x14ac:dyDescent="0.3">
      <c r="A193" s="2">
        <v>191</v>
      </c>
      <c r="B193" s="2" t="s">
        <v>271</v>
      </c>
      <c r="C193" s="2" t="s">
        <v>328</v>
      </c>
      <c r="D193" s="2" t="str">
        <f t="shared" si="7"/>
        <v>42****68</v>
      </c>
      <c r="E193" s="2">
        <v>1500</v>
      </c>
      <c r="H193" s="2">
        <v>42133068</v>
      </c>
    </row>
    <row r="194" spans="1:8" x14ac:dyDescent="0.3">
      <c r="A194" s="2">
        <v>192</v>
      </c>
      <c r="B194" s="2" t="s">
        <v>329</v>
      </c>
      <c r="C194" s="2" t="s">
        <v>330</v>
      </c>
      <c r="D194" s="2" t="str">
        <f t="shared" si="7"/>
        <v>42****40</v>
      </c>
      <c r="E194" s="2">
        <v>1500</v>
      </c>
      <c r="H194" s="2">
        <v>42119140</v>
      </c>
    </row>
    <row r="195" spans="1:8" x14ac:dyDescent="0.3">
      <c r="A195" s="2">
        <v>193</v>
      </c>
      <c r="B195" s="2" t="s">
        <v>329</v>
      </c>
      <c r="C195" s="2" t="s">
        <v>331</v>
      </c>
      <c r="D195" s="2" t="str">
        <f t="shared" si="7"/>
        <v>42****28</v>
      </c>
      <c r="E195" s="2">
        <v>1500</v>
      </c>
      <c r="H195" s="2">
        <v>42119128</v>
      </c>
    </row>
    <row r="196" spans="1:8" x14ac:dyDescent="0.3">
      <c r="A196" s="2">
        <v>194</v>
      </c>
      <c r="B196" s="2" t="s">
        <v>329</v>
      </c>
      <c r="C196" s="2" t="s">
        <v>332</v>
      </c>
      <c r="D196" s="2" t="str">
        <f t="shared" si="7"/>
        <v>42****26</v>
      </c>
      <c r="E196" s="2">
        <v>1500</v>
      </c>
      <c r="H196" s="2">
        <v>42119126</v>
      </c>
    </row>
    <row r="197" spans="1:8" x14ac:dyDescent="0.3">
      <c r="A197" s="2">
        <v>195</v>
      </c>
      <c r="B197" s="2" t="s">
        <v>329</v>
      </c>
      <c r="C197" s="2" t="s">
        <v>333</v>
      </c>
      <c r="D197" s="2" t="str">
        <f t="shared" si="7"/>
        <v>42****57</v>
      </c>
      <c r="E197" s="2">
        <v>1500</v>
      </c>
      <c r="H197" s="2">
        <v>42108057</v>
      </c>
    </row>
    <row r="198" spans="1:8" x14ac:dyDescent="0.3">
      <c r="A198" s="2">
        <v>196</v>
      </c>
      <c r="B198" s="2" t="s">
        <v>329</v>
      </c>
      <c r="C198" s="2" t="s">
        <v>334</v>
      </c>
      <c r="D198" s="2" t="str">
        <f t="shared" si="7"/>
        <v>42****25</v>
      </c>
      <c r="E198" s="2">
        <v>1500</v>
      </c>
      <c r="H198" s="2">
        <v>42119025</v>
      </c>
    </row>
    <row r="199" spans="1:8" x14ac:dyDescent="0.3">
      <c r="A199" s="2">
        <v>197</v>
      </c>
      <c r="B199" s="2" t="s">
        <v>329</v>
      </c>
      <c r="C199" s="2" t="s">
        <v>335</v>
      </c>
      <c r="D199" s="2" t="str">
        <f t="shared" si="7"/>
        <v>42****32</v>
      </c>
      <c r="E199" s="2">
        <v>1500</v>
      </c>
      <c r="H199" s="2">
        <v>42119132</v>
      </c>
    </row>
    <row r="200" spans="1:8" x14ac:dyDescent="0.3">
      <c r="A200" s="2">
        <v>198</v>
      </c>
      <c r="B200" s="2" t="s">
        <v>329</v>
      </c>
      <c r="C200" s="2" t="s">
        <v>336</v>
      </c>
      <c r="D200" s="2" t="str">
        <f t="shared" si="7"/>
        <v>42****10</v>
      </c>
      <c r="E200" s="2">
        <v>1500</v>
      </c>
      <c r="H200" s="2">
        <v>42119010</v>
      </c>
    </row>
    <row r="201" spans="1:8" x14ac:dyDescent="0.3">
      <c r="A201" s="2">
        <v>199</v>
      </c>
      <c r="B201" s="2" t="s">
        <v>329</v>
      </c>
      <c r="C201" s="2" t="s">
        <v>337</v>
      </c>
      <c r="D201" s="2" t="str">
        <f t="shared" si="7"/>
        <v>42****56</v>
      </c>
      <c r="E201" s="2">
        <v>1500</v>
      </c>
      <c r="H201" s="2">
        <v>42119056</v>
      </c>
    </row>
    <row r="202" spans="1:8" x14ac:dyDescent="0.3">
      <c r="A202" s="2">
        <v>200</v>
      </c>
      <c r="B202" s="2" t="s">
        <v>329</v>
      </c>
      <c r="C202" s="2" t="s">
        <v>338</v>
      </c>
      <c r="D202" s="2" t="str">
        <f t="shared" si="7"/>
        <v>41****73</v>
      </c>
      <c r="E202" s="2">
        <v>1500</v>
      </c>
      <c r="H202" s="2">
        <v>41919173</v>
      </c>
    </row>
    <row r="203" spans="1:8" x14ac:dyDescent="0.3">
      <c r="A203" s="2">
        <v>201</v>
      </c>
      <c r="B203" s="2" t="s">
        <v>329</v>
      </c>
      <c r="C203" s="2" t="s">
        <v>339</v>
      </c>
      <c r="D203" s="2" t="str">
        <f t="shared" si="7"/>
        <v>42****23</v>
      </c>
      <c r="E203" s="2">
        <v>1500</v>
      </c>
      <c r="H203" s="2">
        <v>42119023</v>
      </c>
    </row>
    <row r="204" spans="1:8" x14ac:dyDescent="0.3">
      <c r="A204" s="2">
        <v>202</v>
      </c>
      <c r="B204" s="2" t="s">
        <v>329</v>
      </c>
      <c r="C204" s="2" t="s">
        <v>340</v>
      </c>
      <c r="D204" s="2" t="str">
        <f>REPLACE(H204,3,4,"****")</f>
        <v>42****49</v>
      </c>
      <c r="E204" s="2">
        <v>1500</v>
      </c>
      <c r="H204" s="2">
        <v>42119149</v>
      </c>
    </row>
    <row r="205" spans="1:8" x14ac:dyDescent="0.3">
      <c r="A205" s="2">
        <v>203</v>
      </c>
      <c r="B205" s="2" t="s">
        <v>329</v>
      </c>
      <c r="C205" s="2" t="s">
        <v>341</v>
      </c>
      <c r="D205" s="2" t="str">
        <f t="shared" si="7"/>
        <v>42****90</v>
      </c>
      <c r="E205" s="2">
        <v>1500</v>
      </c>
      <c r="H205" s="2">
        <v>42119190</v>
      </c>
    </row>
    <row r="206" spans="1:8" x14ac:dyDescent="0.3">
      <c r="A206" s="2">
        <v>204</v>
      </c>
      <c r="B206" s="2" t="s">
        <v>329</v>
      </c>
      <c r="C206" s="2" t="s">
        <v>342</v>
      </c>
      <c r="D206" s="2" t="str">
        <f t="shared" si="7"/>
        <v>42****98</v>
      </c>
      <c r="E206" s="2">
        <v>1500</v>
      </c>
      <c r="H206" s="2">
        <v>42119198</v>
      </c>
    </row>
    <row r="207" spans="1:8" x14ac:dyDescent="0.3">
      <c r="A207" s="2">
        <v>205</v>
      </c>
      <c r="B207" s="2" t="s">
        <v>329</v>
      </c>
      <c r="C207" s="2" t="s">
        <v>343</v>
      </c>
      <c r="D207" s="2" t="str">
        <f t="shared" si="7"/>
        <v>41****62</v>
      </c>
      <c r="E207" s="2">
        <v>1500</v>
      </c>
      <c r="H207" s="2">
        <v>41919062</v>
      </c>
    </row>
    <row r="208" spans="1:8" x14ac:dyDescent="0.3">
      <c r="A208" s="2">
        <v>206</v>
      </c>
      <c r="B208" s="2" t="s">
        <v>329</v>
      </c>
      <c r="C208" s="2" t="s">
        <v>344</v>
      </c>
      <c r="D208" s="2" t="str">
        <f t="shared" si="7"/>
        <v>42****37</v>
      </c>
      <c r="E208" s="2">
        <v>1500</v>
      </c>
      <c r="H208" s="2">
        <v>42119137</v>
      </c>
    </row>
    <row r="209" spans="1:8" x14ac:dyDescent="0.3">
      <c r="A209" s="2">
        <v>207</v>
      </c>
      <c r="B209" s="2" t="s">
        <v>329</v>
      </c>
      <c r="C209" s="2" t="s">
        <v>345</v>
      </c>
      <c r="D209" s="5" t="str">
        <f>REPLACE(H209,6,4,"****")</f>
        <v>22302****075</v>
      </c>
      <c r="E209" s="2">
        <v>1500</v>
      </c>
      <c r="H209" s="3" t="s">
        <v>346</v>
      </c>
    </row>
    <row r="210" spans="1:8" x14ac:dyDescent="0.3">
      <c r="A210" s="2">
        <v>208</v>
      </c>
      <c r="B210" s="2" t="s">
        <v>329</v>
      </c>
      <c r="C210" s="2" t="s">
        <v>347</v>
      </c>
      <c r="D210" s="5" t="str">
        <f t="shared" ref="D210:D238" si="8">REPLACE(H210,6,4,"****")</f>
        <v>22302****132</v>
      </c>
      <c r="E210" s="2">
        <v>1500</v>
      </c>
      <c r="H210" s="3" t="s">
        <v>348</v>
      </c>
    </row>
    <row r="211" spans="1:8" x14ac:dyDescent="0.3">
      <c r="A211" s="2">
        <v>209</v>
      </c>
      <c r="B211" s="2" t="s">
        <v>329</v>
      </c>
      <c r="C211" s="2" t="s">
        <v>349</v>
      </c>
      <c r="D211" s="5" t="str">
        <f t="shared" si="8"/>
        <v>22302****078</v>
      </c>
      <c r="E211" s="2">
        <v>1500</v>
      </c>
      <c r="H211" s="2" t="s">
        <v>350</v>
      </c>
    </row>
    <row r="212" spans="1:8" x14ac:dyDescent="0.3">
      <c r="A212" s="2">
        <v>210</v>
      </c>
      <c r="B212" s="2" t="s">
        <v>329</v>
      </c>
      <c r="C212" s="2" t="s">
        <v>351</v>
      </c>
      <c r="D212" s="5" t="str">
        <f t="shared" si="8"/>
        <v>22302****081</v>
      </c>
      <c r="E212" s="2">
        <v>1500</v>
      </c>
      <c r="H212" s="2" t="s">
        <v>352</v>
      </c>
    </row>
    <row r="213" spans="1:8" x14ac:dyDescent="0.3">
      <c r="A213" s="2">
        <v>211</v>
      </c>
      <c r="B213" s="2" t="s">
        <v>329</v>
      </c>
      <c r="C213" s="2" t="s">
        <v>353</v>
      </c>
      <c r="D213" s="5" t="str">
        <f t="shared" si="8"/>
        <v>22302****123</v>
      </c>
      <c r="E213" s="2">
        <v>1500</v>
      </c>
      <c r="H213" s="2" t="s">
        <v>354</v>
      </c>
    </row>
    <row r="214" spans="1:8" x14ac:dyDescent="0.3">
      <c r="A214" s="2">
        <v>212</v>
      </c>
      <c r="B214" s="2" t="s">
        <v>329</v>
      </c>
      <c r="C214" s="2" t="s">
        <v>355</v>
      </c>
      <c r="D214" s="5" t="str">
        <f t="shared" si="8"/>
        <v>22302****115</v>
      </c>
      <c r="E214" s="2">
        <v>1500</v>
      </c>
      <c r="H214" s="2" t="s">
        <v>356</v>
      </c>
    </row>
    <row r="215" spans="1:8" x14ac:dyDescent="0.3">
      <c r="A215" s="2">
        <v>213</v>
      </c>
      <c r="B215" s="2" t="s">
        <v>329</v>
      </c>
      <c r="C215" s="2" t="s">
        <v>357</v>
      </c>
      <c r="D215" s="5" t="str">
        <f t="shared" si="8"/>
        <v>22302****085</v>
      </c>
      <c r="E215" s="2">
        <v>1500</v>
      </c>
      <c r="H215" s="2" t="s">
        <v>358</v>
      </c>
    </row>
    <row r="216" spans="1:8" x14ac:dyDescent="0.3">
      <c r="A216" s="2">
        <v>214</v>
      </c>
      <c r="B216" s="2" t="s">
        <v>329</v>
      </c>
      <c r="C216" s="2" t="s">
        <v>359</v>
      </c>
      <c r="D216" s="5" t="str">
        <f t="shared" si="8"/>
        <v>22302****122</v>
      </c>
      <c r="E216" s="2">
        <v>1500</v>
      </c>
      <c r="H216" s="2" t="s">
        <v>360</v>
      </c>
    </row>
    <row r="217" spans="1:8" x14ac:dyDescent="0.3">
      <c r="A217" s="2">
        <v>215</v>
      </c>
      <c r="B217" s="2" t="s">
        <v>329</v>
      </c>
      <c r="C217" s="2" t="s">
        <v>361</v>
      </c>
      <c r="D217" s="5" t="str">
        <f t="shared" si="8"/>
        <v>22302****024</v>
      </c>
      <c r="E217" s="2">
        <v>1500</v>
      </c>
      <c r="H217" s="2" t="s">
        <v>362</v>
      </c>
    </row>
    <row r="218" spans="1:8" x14ac:dyDescent="0.3">
      <c r="A218" s="2">
        <v>216</v>
      </c>
      <c r="B218" s="2" t="s">
        <v>329</v>
      </c>
      <c r="C218" s="2" t="s">
        <v>363</v>
      </c>
      <c r="D218" s="5" t="str">
        <f t="shared" si="8"/>
        <v>22302****087</v>
      </c>
      <c r="E218" s="2">
        <v>1500</v>
      </c>
      <c r="H218" s="3" t="s">
        <v>364</v>
      </c>
    </row>
    <row r="219" spans="1:8" x14ac:dyDescent="0.3">
      <c r="A219" s="2">
        <v>217</v>
      </c>
      <c r="B219" s="2" t="s">
        <v>329</v>
      </c>
      <c r="C219" s="2" t="s">
        <v>365</v>
      </c>
      <c r="D219" s="5" t="str">
        <f t="shared" si="8"/>
        <v>22302****093</v>
      </c>
      <c r="E219" s="2">
        <v>1500</v>
      </c>
      <c r="H219" s="3" t="s">
        <v>366</v>
      </c>
    </row>
    <row r="220" spans="1:8" x14ac:dyDescent="0.3">
      <c r="A220" s="2">
        <v>218</v>
      </c>
      <c r="B220" s="2" t="s">
        <v>329</v>
      </c>
      <c r="C220" s="2" t="s">
        <v>367</v>
      </c>
      <c r="D220" s="5" t="str">
        <f t="shared" si="8"/>
        <v>22302****074</v>
      </c>
      <c r="E220" s="2">
        <v>1500</v>
      </c>
      <c r="H220" s="2" t="s">
        <v>368</v>
      </c>
    </row>
    <row r="221" spans="1:8" x14ac:dyDescent="0.3">
      <c r="A221" s="2">
        <v>219</v>
      </c>
      <c r="B221" s="2" t="s">
        <v>329</v>
      </c>
      <c r="C221" s="2" t="s">
        <v>369</v>
      </c>
      <c r="D221" s="5" t="str">
        <f t="shared" si="8"/>
        <v>22302****073</v>
      </c>
      <c r="E221" s="2">
        <v>1500</v>
      </c>
      <c r="H221" s="2" t="s">
        <v>370</v>
      </c>
    </row>
    <row r="222" spans="1:8" x14ac:dyDescent="0.3">
      <c r="A222" s="2">
        <v>220</v>
      </c>
      <c r="B222" s="2" t="s">
        <v>329</v>
      </c>
      <c r="C222" s="2" t="s">
        <v>371</v>
      </c>
      <c r="D222" s="5" t="str">
        <f t="shared" si="8"/>
        <v>22302****027</v>
      </c>
      <c r="E222" s="2">
        <v>1500</v>
      </c>
      <c r="H222" s="3" t="s">
        <v>372</v>
      </c>
    </row>
    <row r="223" spans="1:8" x14ac:dyDescent="0.3">
      <c r="A223" s="2">
        <v>221</v>
      </c>
      <c r="B223" s="2" t="s">
        <v>329</v>
      </c>
      <c r="C223" s="2" t="s">
        <v>373</v>
      </c>
      <c r="D223" s="5" t="str">
        <f t="shared" si="8"/>
        <v>22302****029</v>
      </c>
      <c r="E223" s="2">
        <v>1500</v>
      </c>
      <c r="H223" s="2" t="s">
        <v>374</v>
      </c>
    </row>
    <row r="224" spans="1:8" x14ac:dyDescent="0.3">
      <c r="A224" s="2">
        <v>222</v>
      </c>
      <c r="B224" s="2" t="s">
        <v>329</v>
      </c>
      <c r="C224" s="2" t="s">
        <v>375</v>
      </c>
      <c r="D224" s="5" t="str">
        <f t="shared" si="8"/>
        <v>22302****039</v>
      </c>
      <c r="E224" s="2">
        <v>1500</v>
      </c>
      <c r="H224" s="3" t="s">
        <v>376</v>
      </c>
    </row>
    <row r="225" spans="1:8" x14ac:dyDescent="0.3">
      <c r="A225" s="2">
        <v>223</v>
      </c>
      <c r="B225" s="2" t="s">
        <v>329</v>
      </c>
      <c r="C225" s="2" t="s">
        <v>377</v>
      </c>
      <c r="D225" s="5" t="str">
        <f t="shared" si="8"/>
        <v>22302****051</v>
      </c>
      <c r="E225" s="2">
        <v>1500</v>
      </c>
      <c r="H225" s="3" t="s">
        <v>378</v>
      </c>
    </row>
    <row r="226" spans="1:8" x14ac:dyDescent="0.3">
      <c r="A226" s="2">
        <v>224</v>
      </c>
      <c r="B226" s="2" t="s">
        <v>329</v>
      </c>
      <c r="C226" s="2" t="s">
        <v>379</v>
      </c>
      <c r="D226" s="5" t="str">
        <f t="shared" si="8"/>
        <v>22302****060</v>
      </c>
      <c r="E226" s="2">
        <v>1500</v>
      </c>
      <c r="H226" s="3" t="s">
        <v>380</v>
      </c>
    </row>
    <row r="227" spans="1:8" x14ac:dyDescent="0.3">
      <c r="A227" s="2">
        <v>225</v>
      </c>
      <c r="B227" s="2" t="s">
        <v>329</v>
      </c>
      <c r="C227" s="2" t="s">
        <v>381</v>
      </c>
      <c r="D227" s="5" t="str">
        <f t="shared" si="8"/>
        <v>22302****061</v>
      </c>
      <c r="E227" s="2">
        <v>1500</v>
      </c>
      <c r="H227" s="2" t="s">
        <v>382</v>
      </c>
    </row>
    <row r="228" spans="1:8" x14ac:dyDescent="0.3">
      <c r="A228" s="2">
        <v>226</v>
      </c>
      <c r="B228" s="2" t="s">
        <v>329</v>
      </c>
      <c r="C228" s="2" t="s">
        <v>383</v>
      </c>
      <c r="D228" s="5" t="str">
        <f t="shared" si="8"/>
        <v>22302****086</v>
      </c>
      <c r="E228" s="2">
        <v>1500</v>
      </c>
      <c r="H228" s="2" t="s">
        <v>384</v>
      </c>
    </row>
    <row r="229" spans="1:8" x14ac:dyDescent="0.3">
      <c r="A229" s="2">
        <v>227</v>
      </c>
      <c r="B229" s="2" t="s">
        <v>329</v>
      </c>
      <c r="C229" s="2" t="s">
        <v>385</v>
      </c>
      <c r="D229" s="5" t="str">
        <f t="shared" si="8"/>
        <v>22302****118</v>
      </c>
      <c r="E229" s="2">
        <v>1500</v>
      </c>
      <c r="H229" s="3" t="s">
        <v>386</v>
      </c>
    </row>
    <row r="230" spans="1:8" x14ac:dyDescent="0.3">
      <c r="A230" s="2">
        <v>228</v>
      </c>
      <c r="B230" s="2" t="s">
        <v>329</v>
      </c>
      <c r="C230" s="2" t="s">
        <v>387</v>
      </c>
      <c r="D230" s="5" t="str">
        <f t="shared" si="8"/>
        <v>22302****041</v>
      </c>
      <c r="E230" s="2">
        <v>1500</v>
      </c>
      <c r="H230" s="2" t="s">
        <v>388</v>
      </c>
    </row>
    <row r="231" spans="1:8" x14ac:dyDescent="0.3">
      <c r="A231" s="2">
        <v>229</v>
      </c>
      <c r="B231" s="2" t="s">
        <v>329</v>
      </c>
      <c r="C231" s="2" t="s">
        <v>389</v>
      </c>
      <c r="D231" s="5" t="str">
        <f t="shared" si="8"/>
        <v>22302****025</v>
      </c>
      <c r="E231" s="2">
        <v>1500</v>
      </c>
      <c r="H231" s="2" t="s">
        <v>390</v>
      </c>
    </row>
    <row r="232" spans="1:8" x14ac:dyDescent="0.3">
      <c r="A232" s="2">
        <v>230</v>
      </c>
      <c r="B232" s="2" t="s">
        <v>329</v>
      </c>
      <c r="C232" s="2" t="s">
        <v>127</v>
      </c>
      <c r="D232" s="5" t="str">
        <f t="shared" si="8"/>
        <v>22202****011</v>
      </c>
      <c r="E232" s="2">
        <v>1500</v>
      </c>
      <c r="H232" s="3" t="s">
        <v>391</v>
      </c>
    </row>
    <row r="233" spans="1:8" x14ac:dyDescent="0.3">
      <c r="A233" s="2">
        <v>231</v>
      </c>
      <c r="B233" s="2" t="s">
        <v>329</v>
      </c>
      <c r="C233" s="2" t="s">
        <v>392</v>
      </c>
      <c r="D233" s="5" t="str">
        <f t="shared" si="8"/>
        <v>22202****017</v>
      </c>
      <c r="E233" s="2">
        <v>1500</v>
      </c>
      <c r="H233" s="3" t="s">
        <v>393</v>
      </c>
    </row>
    <row r="234" spans="1:8" x14ac:dyDescent="0.3">
      <c r="A234" s="2">
        <v>232</v>
      </c>
      <c r="B234" s="2" t="s">
        <v>329</v>
      </c>
      <c r="C234" s="2" t="s">
        <v>394</v>
      </c>
      <c r="D234" s="5" t="str">
        <f t="shared" si="8"/>
        <v>22202****027</v>
      </c>
      <c r="E234" s="2">
        <v>1500</v>
      </c>
      <c r="H234" s="3" t="s">
        <v>395</v>
      </c>
    </row>
    <row r="235" spans="1:8" x14ac:dyDescent="0.3">
      <c r="A235" s="2">
        <v>233</v>
      </c>
      <c r="B235" s="2" t="s">
        <v>329</v>
      </c>
      <c r="C235" s="2" t="s">
        <v>396</v>
      </c>
      <c r="D235" s="5" t="str">
        <f t="shared" si="8"/>
        <v>22212****003</v>
      </c>
      <c r="E235" s="2">
        <v>1500</v>
      </c>
      <c r="H235" s="2" t="s">
        <v>397</v>
      </c>
    </row>
    <row r="236" spans="1:8" x14ac:dyDescent="0.3">
      <c r="A236" s="2">
        <v>234</v>
      </c>
      <c r="B236" s="2" t="s">
        <v>329</v>
      </c>
      <c r="C236" s="2" t="s">
        <v>398</v>
      </c>
      <c r="D236" s="5" t="str">
        <f t="shared" si="8"/>
        <v>22212****002</v>
      </c>
      <c r="E236" s="2">
        <v>1500</v>
      </c>
      <c r="H236" s="2" t="s">
        <v>399</v>
      </c>
    </row>
    <row r="237" spans="1:8" x14ac:dyDescent="0.3">
      <c r="A237" s="2">
        <v>235</v>
      </c>
      <c r="B237" s="2" t="s">
        <v>329</v>
      </c>
      <c r="C237" s="2" t="s">
        <v>400</v>
      </c>
      <c r="D237" s="5" t="str">
        <f t="shared" si="8"/>
        <v>22212****012</v>
      </c>
      <c r="E237" s="2">
        <v>1500</v>
      </c>
      <c r="H237" s="2" t="s">
        <v>401</v>
      </c>
    </row>
    <row r="238" spans="1:8" x14ac:dyDescent="0.3">
      <c r="A238" s="2">
        <v>236</v>
      </c>
      <c r="B238" s="2" t="s">
        <v>329</v>
      </c>
      <c r="C238" s="2" t="s">
        <v>402</v>
      </c>
      <c r="D238" s="5" t="str">
        <f t="shared" si="8"/>
        <v>22202****012</v>
      </c>
      <c r="E238" s="2">
        <v>1500</v>
      </c>
      <c r="H238" s="3" t="s">
        <v>403</v>
      </c>
    </row>
    <row r="239" spans="1:8" x14ac:dyDescent="0.3">
      <c r="A239" s="2">
        <v>237</v>
      </c>
      <c r="B239" s="2" t="s">
        <v>329</v>
      </c>
      <c r="C239" s="2" t="s">
        <v>404</v>
      </c>
      <c r="D239" s="4" t="s">
        <v>997</v>
      </c>
      <c r="E239" s="2">
        <v>1500</v>
      </c>
      <c r="H239" s="2">
        <v>42119195</v>
      </c>
    </row>
    <row r="240" spans="1:8" x14ac:dyDescent="0.3">
      <c r="A240" s="2">
        <v>238</v>
      </c>
      <c r="B240" s="2" t="s">
        <v>405</v>
      </c>
      <c r="C240" s="2" t="s">
        <v>406</v>
      </c>
      <c r="D240" s="2" t="str">
        <f>REPLACE(H240,6,4,"****")</f>
        <v>12112****004</v>
      </c>
      <c r="E240" s="2">
        <v>1500</v>
      </c>
      <c r="H240" s="2" t="s">
        <v>407</v>
      </c>
    </row>
    <row r="241" spans="1:8" x14ac:dyDescent="0.3">
      <c r="A241" s="2">
        <v>239</v>
      </c>
      <c r="B241" s="2" t="s">
        <v>405</v>
      </c>
      <c r="C241" s="2" t="s">
        <v>408</v>
      </c>
      <c r="D241" s="2" t="str">
        <f t="shared" ref="D241:D252" si="9">REPLACE(H241,6,4,"****")</f>
        <v>12112****003</v>
      </c>
      <c r="E241" s="2">
        <v>1500</v>
      </c>
      <c r="H241" s="3" t="s">
        <v>409</v>
      </c>
    </row>
    <row r="242" spans="1:8" x14ac:dyDescent="0.3">
      <c r="A242" s="2">
        <v>240</v>
      </c>
      <c r="B242" s="2" t="s">
        <v>405</v>
      </c>
      <c r="C242" s="2" t="s">
        <v>410</v>
      </c>
      <c r="D242" s="2" t="str">
        <f t="shared" si="9"/>
        <v>22202****005</v>
      </c>
      <c r="E242" s="2">
        <v>1500</v>
      </c>
      <c r="H242" s="2" t="s">
        <v>411</v>
      </c>
    </row>
    <row r="243" spans="1:8" x14ac:dyDescent="0.3">
      <c r="A243" s="2">
        <v>241</v>
      </c>
      <c r="B243" s="2" t="s">
        <v>405</v>
      </c>
      <c r="C243" s="2" t="s">
        <v>412</v>
      </c>
      <c r="D243" s="2" t="str">
        <f t="shared" si="9"/>
        <v>22212****010</v>
      </c>
      <c r="E243" s="2">
        <v>1500</v>
      </c>
      <c r="H243" s="3" t="s">
        <v>413</v>
      </c>
    </row>
    <row r="244" spans="1:8" x14ac:dyDescent="0.3">
      <c r="A244" s="2">
        <v>242</v>
      </c>
      <c r="B244" s="2" t="s">
        <v>405</v>
      </c>
      <c r="C244" s="2" t="s">
        <v>414</v>
      </c>
      <c r="D244" s="2" t="str">
        <f t="shared" si="9"/>
        <v>22212****003</v>
      </c>
      <c r="E244" s="2">
        <v>1500</v>
      </c>
      <c r="H244" s="2" t="s">
        <v>415</v>
      </c>
    </row>
    <row r="245" spans="1:8" x14ac:dyDescent="0.3">
      <c r="A245" s="2">
        <v>243</v>
      </c>
      <c r="B245" s="2" t="s">
        <v>405</v>
      </c>
      <c r="C245" s="2" t="s">
        <v>416</v>
      </c>
      <c r="D245" s="2" t="str">
        <f t="shared" si="9"/>
        <v>22202****002</v>
      </c>
      <c r="E245" s="2">
        <v>1500</v>
      </c>
      <c r="H245" s="2" t="s">
        <v>417</v>
      </c>
    </row>
    <row r="246" spans="1:8" x14ac:dyDescent="0.3">
      <c r="A246" s="2">
        <v>244</v>
      </c>
      <c r="B246" s="2" t="s">
        <v>405</v>
      </c>
      <c r="C246" s="2" t="s">
        <v>418</v>
      </c>
      <c r="D246" s="2" t="str">
        <f t="shared" si="9"/>
        <v>22312****026</v>
      </c>
      <c r="E246" s="2">
        <v>1500</v>
      </c>
      <c r="H246" s="3" t="s">
        <v>419</v>
      </c>
    </row>
    <row r="247" spans="1:8" x14ac:dyDescent="0.3">
      <c r="A247" s="2">
        <v>245</v>
      </c>
      <c r="B247" s="2" t="s">
        <v>405</v>
      </c>
      <c r="C247" s="2" t="s">
        <v>420</v>
      </c>
      <c r="D247" s="2" t="str">
        <f t="shared" si="9"/>
        <v>22312****021</v>
      </c>
      <c r="E247" s="2">
        <v>1500</v>
      </c>
      <c r="H247" s="3" t="s">
        <v>421</v>
      </c>
    </row>
    <row r="248" spans="1:8" x14ac:dyDescent="0.3">
      <c r="A248" s="2">
        <v>246</v>
      </c>
      <c r="B248" s="2" t="s">
        <v>405</v>
      </c>
      <c r="C248" s="2" t="s">
        <v>422</v>
      </c>
      <c r="D248" s="2" t="str">
        <f t="shared" si="9"/>
        <v>22312****027</v>
      </c>
      <c r="E248" s="2">
        <v>1500</v>
      </c>
      <c r="H248" s="2" t="s">
        <v>423</v>
      </c>
    </row>
    <row r="249" spans="1:8" x14ac:dyDescent="0.3">
      <c r="A249" s="2">
        <v>247</v>
      </c>
      <c r="B249" s="2" t="s">
        <v>405</v>
      </c>
      <c r="C249" s="2" t="s">
        <v>424</v>
      </c>
      <c r="D249" s="2" t="str">
        <f>REPLACE(H249,6,4,"****")</f>
        <v>22312****039</v>
      </c>
      <c r="E249" s="2">
        <v>1500</v>
      </c>
      <c r="H249" s="3" t="s">
        <v>425</v>
      </c>
    </row>
    <row r="250" spans="1:8" x14ac:dyDescent="0.3">
      <c r="A250" s="2">
        <v>248</v>
      </c>
      <c r="B250" s="2" t="s">
        <v>405</v>
      </c>
      <c r="C250" s="2" t="s">
        <v>426</v>
      </c>
      <c r="D250" s="2" t="str">
        <f t="shared" si="9"/>
        <v>22312****040</v>
      </c>
      <c r="E250" s="2">
        <v>1500</v>
      </c>
      <c r="H250" s="3" t="s">
        <v>427</v>
      </c>
    </row>
    <row r="251" spans="1:8" x14ac:dyDescent="0.3">
      <c r="A251" s="2">
        <v>249</v>
      </c>
      <c r="B251" s="2" t="s">
        <v>405</v>
      </c>
      <c r="C251" s="2" t="s">
        <v>428</v>
      </c>
      <c r="D251" s="2" t="str">
        <f t="shared" si="9"/>
        <v>22312****015</v>
      </c>
      <c r="E251" s="2">
        <v>1500</v>
      </c>
      <c r="H251" s="3" t="s">
        <v>429</v>
      </c>
    </row>
    <row r="252" spans="1:8" x14ac:dyDescent="0.3">
      <c r="A252" s="2">
        <v>250</v>
      </c>
      <c r="B252" s="2" t="s">
        <v>405</v>
      </c>
      <c r="C252" s="2" t="s">
        <v>430</v>
      </c>
      <c r="D252" s="2" t="str">
        <f t="shared" si="9"/>
        <v>22312****031</v>
      </c>
      <c r="E252" s="2">
        <v>1500</v>
      </c>
      <c r="H252" s="3" t="s">
        <v>431</v>
      </c>
    </row>
    <row r="253" spans="1:8" x14ac:dyDescent="0.3">
      <c r="A253" s="2">
        <v>251</v>
      </c>
      <c r="B253" s="2" t="s">
        <v>405</v>
      </c>
      <c r="C253" s="2" t="s">
        <v>432</v>
      </c>
      <c r="D253" s="2" t="str">
        <f>REPLACE(H253,3,4,"****")</f>
        <v>42****35</v>
      </c>
      <c r="E253" s="2">
        <v>1500</v>
      </c>
      <c r="H253" s="2">
        <v>42127035</v>
      </c>
    </row>
    <row r="254" spans="1:8" x14ac:dyDescent="0.3">
      <c r="A254" s="2">
        <v>252</v>
      </c>
      <c r="B254" s="2" t="s">
        <v>405</v>
      </c>
      <c r="C254" s="2" t="s">
        <v>433</v>
      </c>
      <c r="D254" s="2" t="str">
        <f t="shared" ref="D254:D263" si="10">REPLACE(H254,3,4,"****")</f>
        <v>42****54</v>
      </c>
      <c r="E254" s="2">
        <v>1500</v>
      </c>
      <c r="H254" s="2">
        <v>42123054</v>
      </c>
    </row>
    <row r="255" spans="1:8" x14ac:dyDescent="0.3">
      <c r="A255" s="2">
        <v>253</v>
      </c>
      <c r="B255" s="2" t="s">
        <v>405</v>
      </c>
      <c r="C255" s="2" t="s">
        <v>434</v>
      </c>
      <c r="D255" s="2" t="str">
        <f t="shared" si="10"/>
        <v>42****01</v>
      </c>
      <c r="E255" s="2">
        <v>1500</v>
      </c>
      <c r="H255" s="2">
        <v>42123001</v>
      </c>
    </row>
    <row r="256" spans="1:8" x14ac:dyDescent="0.3">
      <c r="A256" s="2">
        <v>254</v>
      </c>
      <c r="B256" s="2" t="s">
        <v>405</v>
      </c>
      <c r="C256" s="2" t="s">
        <v>435</v>
      </c>
      <c r="D256" s="2" t="str">
        <f t="shared" si="10"/>
        <v>42****92</v>
      </c>
      <c r="E256" s="2">
        <v>1500</v>
      </c>
      <c r="H256" s="2">
        <v>42123092</v>
      </c>
    </row>
    <row r="257" spans="1:8" x14ac:dyDescent="0.3">
      <c r="A257" s="2">
        <v>255</v>
      </c>
      <c r="B257" s="2" t="s">
        <v>405</v>
      </c>
      <c r="C257" s="2" t="s">
        <v>436</v>
      </c>
      <c r="D257" s="2" t="str">
        <f t="shared" si="10"/>
        <v>42****44</v>
      </c>
      <c r="E257" s="2">
        <v>1500</v>
      </c>
      <c r="H257" s="2">
        <v>42123044</v>
      </c>
    </row>
    <row r="258" spans="1:8" x14ac:dyDescent="0.3">
      <c r="A258" s="2">
        <v>256</v>
      </c>
      <c r="B258" s="2" t="s">
        <v>405</v>
      </c>
      <c r="C258" s="2" t="s">
        <v>437</v>
      </c>
      <c r="D258" s="2" t="str">
        <f t="shared" si="10"/>
        <v>42****02</v>
      </c>
      <c r="E258" s="2">
        <v>1500</v>
      </c>
      <c r="H258" s="2" t="s">
        <v>438</v>
      </c>
    </row>
    <row r="259" spans="1:8" x14ac:dyDescent="0.3">
      <c r="A259" s="2">
        <v>257</v>
      </c>
      <c r="B259" s="2" t="s">
        <v>405</v>
      </c>
      <c r="C259" s="2" t="s">
        <v>439</v>
      </c>
      <c r="D259" s="2" t="str">
        <f t="shared" si="10"/>
        <v>42****10</v>
      </c>
      <c r="E259" s="2">
        <v>1500</v>
      </c>
      <c r="H259" s="2">
        <v>42123010</v>
      </c>
    </row>
    <row r="260" spans="1:8" x14ac:dyDescent="0.3">
      <c r="A260" s="2">
        <v>258</v>
      </c>
      <c r="B260" s="2" t="s">
        <v>405</v>
      </c>
      <c r="C260" s="2" t="s">
        <v>440</v>
      </c>
      <c r="D260" s="2" t="str">
        <f t="shared" si="10"/>
        <v>42****22</v>
      </c>
      <c r="E260" s="2">
        <v>1500</v>
      </c>
      <c r="H260" s="2">
        <v>42123022</v>
      </c>
    </row>
    <row r="261" spans="1:8" x14ac:dyDescent="0.3">
      <c r="A261" s="2">
        <v>259</v>
      </c>
      <c r="B261" s="2" t="s">
        <v>405</v>
      </c>
      <c r="C261" s="2" t="s">
        <v>441</v>
      </c>
      <c r="D261" s="2" t="str">
        <f t="shared" si="10"/>
        <v>42****34</v>
      </c>
      <c r="E261" s="2">
        <v>1500</v>
      </c>
      <c r="H261" s="2">
        <v>42123034</v>
      </c>
    </row>
    <row r="262" spans="1:8" x14ac:dyDescent="0.3">
      <c r="A262" s="2">
        <v>260</v>
      </c>
      <c r="B262" s="2" t="s">
        <v>405</v>
      </c>
      <c r="C262" s="2" t="s">
        <v>442</v>
      </c>
      <c r="D262" s="2" t="str">
        <f>REPLACE(H262,3,4,"****")</f>
        <v>42****45</v>
      </c>
      <c r="E262" s="2">
        <v>1500</v>
      </c>
      <c r="H262" s="2">
        <v>42123045</v>
      </c>
    </row>
    <row r="263" spans="1:8" x14ac:dyDescent="0.3">
      <c r="A263" s="2">
        <v>261</v>
      </c>
      <c r="B263" s="2" t="s">
        <v>405</v>
      </c>
      <c r="C263" s="2" t="s">
        <v>443</v>
      </c>
      <c r="D263" s="2" t="str">
        <f t="shared" si="10"/>
        <v>42****88</v>
      </c>
      <c r="E263" s="2">
        <v>1500</v>
      </c>
      <c r="H263" s="2">
        <v>42123088</v>
      </c>
    </row>
    <row r="264" spans="1:8" x14ac:dyDescent="0.3">
      <c r="A264" s="2">
        <v>262</v>
      </c>
      <c r="B264" s="2" t="s">
        <v>444</v>
      </c>
      <c r="C264" s="2" t="s">
        <v>445</v>
      </c>
      <c r="D264" s="2" t="str">
        <f>REPLACE(H264,6,4,"****")</f>
        <v>22205****008</v>
      </c>
      <c r="E264" s="2">
        <v>1500</v>
      </c>
      <c r="H264" s="2" t="s">
        <v>446</v>
      </c>
    </row>
    <row r="265" spans="1:8" x14ac:dyDescent="0.3">
      <c r="A265" s="2">
        <v>263</v>
      </c>
      <c r="B265" s="2" t="s">
        <v>444</v>
      </c>
      <c r="C265" s="2" t="s">
        <v>447</v>
      </c>
      <c r="D265" s="2" t="str">
        <f t="shared" ref="D265:D273" si="11">REPLACE(H265,6,4,"****")</f>
        <v>22305****027</v>
      </c>
      <c r="E265" s="2">
        <v>1500</v>
      </c>
      <c r="H265" s="3" t="s">
        <v>448</v>
      </c>
    </row>
    <row r="266" spans="1:8" x14ac:dyDescent="0.3">
      <c r="A266" s="2">
        <v>264</v>
      </c>
      <c r="B266" s="2" t="s">
        <v>444</v>
      </c>
      <c r="C266" s="2" t="s">
        <v>449</v>
      </c>
      <c r="D266" s="2" t="str">
        <f t="shared" si="11"/>
        <v>22205****004</v>
      </c>
      <c r="E266" s="2">
        <v>1500</v>
      </c>
      <c r="H266" s="2" t="s">
        <v>450</v>
      </c>
    </row>
    <row r="267" spans="1:8" x14ac:dyDescent="0.3">
      <c r="A267" s="2">
        <v>265</v>
      </c>
      <c r="B267" s="2" t="s">
        <v>444</v>
      </c>
      <c r="C267" s="2" t="s">
        <v>451</v>
      </c>
      <c r="D267" s="2" t="str">
        <f t="shared" si="11"/>
        <v>22205****001</v>
      </c>
      <c r="E267" s="2">
        <v>1500</v>
      </c>
      <c r="H267" s="2" t="s">
        <v>452</v>
      </c>
    </row>
    <row r="268" spans="1:8" x14ac:dyDescent="0.3">
      <c r="A268" s="2">
        <v>266</v>
      </c>
      <c r="B268" s="2" t="s">
        <v>444</v>
      </c>
      <c r="C268" s="2" t="s">
        <v>453</v>
      </c>
      <c r="D268" s="2" t="str">
        <f t="shared" si="11"/>
        <v>22305****005</v>
      </c>
      <c r="E268" s="2">
        <v>1500</v>
      </c>
      <c r="H268" s="2" t="s">
        <v>454</v>
      </c>
    </row>
    <row r="269" spans="1:8" x14ac:dyDescent="0.3">
      <c r="A269" s="2">
        <v>267</v>
      </c>
      <c r="B269" s="2" t="s">
        <v>444</v>
      </c>
      <c r="C269" s="2" t="s">
        <v>455</v>
      </c>
      <c r="D269" s="2" t="str">
        <f t="shared" si="11"/>
        <v>22305****005</v>
      </c>
      <c r="E269" s="2">
        <v>1500</v>
      </c>
      <c r="H269" s="3" t="s">
        <v>456</v>
      </c>
    </row>
    <row r="270" spans="1:8" x14ac:dyDescent="0.3">
      <c r="A270" s="2">
        <v>268</v>
      </c>
      <c r="B270" s="2" t="s">
        <v>444</v>
      </c>
      <c r="C270" s="2" t="s">
        <v>457</v>
      </c>
      <c r="D270" s="2" t="str">
        <f t="shared" si="11"/>
        <v>22305****025</v>
      </c>
      <c r="E270" s="2">
        <v>1500</v>
      </c>
      <c r="H270" s="3" t="s">
        <v>458</v>
      </c>
    </row>
    <row r="271" spans="1:8" x14ac:dyDescent="0.3">
      <c r="A271" s="2">
        <v>269</v>
      </c>
      <c r="B271" s="2" t="s">
        <v>444</v>
      </c>
      <c r="C271" s="2" t="s">
        <v>459</v>
      </c>
      <c r="D271" s="2" t="str">
        <f t="shared" si="11"/>
        <v>22305****008</v>
      </c>
      <c r="E271" s="2">
        <v>1500</v>
      </c>
      <c r="H271" s="3" t="s">
        <v>460</v>
      </c>
    </row>
    <row r="272" spans="1:8" x14ac:dyDescent="0.3">
      <c r="A272" s="2">
        <v>270</v>
      </c>
      <c r="B272" s="2" t="s">
        <v>444</v>
      </c>
      <c r="C272" s="2" t="s">
        <v>461</v>
      </c>
      <c r="D272" s="2" t="str">
        <f t="shared" si="11"/>
        <v>22305****028</v>
      </c>
      <c r="E272" s="2">
        <v>1500</v>
      </c>
      <c r="H272" s="3" t="s">
        <v>462</v>
      </c>
    </row>
    <row r="273" spans="1:8" x14ac:dyDescent="0.3">
      <c r="A273" s="2">
        <v>271</v>
      </c>
      <c r="B273" s="2" t="s">
        <v>444</v>
      </c>
      <c r="C273" s="2" t="s">
        <v>463</v>
      </c>
      <c r="D273" s="2" t="str">
        <f t="shared" si="11"/>
        <v>22205****002</v>
      </c>
      <c r="E273" s="2">
        <v>1500</v>
      </c>
      <c r="H273" s="2" t="s">
        <v>464</v>
      </c>
    </row>
    <row r="274" spans="1:8" x14ac:dyDescent="0.3">
      <c r="A274" s="2">
        <v>272</v>
      </c>
      <c r="B274" s="2" t="s">
        <v>444</v>
      </c>
      <c r="C274" s="2" t="s">
        <v>465</v>
      </c>
      <c r="D274" s="2" t="str">
        <f>REPLACE(H274,3,4,"****")</f>
        <v>42****34</v>
      </c>
      <c r="E274" s="2">
        <v>1500</v>
      </c>
      <c r="H274" s="2">
        <v>42108034</v>
      </c>
    </row>
    <row r="275" spans="1:8" x14ac:dyDescent="0.3">
      <c r="A275" s="2">
        <v>273</v>
      </c>
      <c r="B275" s="2" t="s">
        <v>444</v>
      </c>
      <c r="C275" s="2" t="s">
        <v>466</v>
      </c>
      <c r="D275" s="2" t="str">
        <f t="shared" ref="D275:D279" si="12">REPLACE(H275,3,4,"****")</f>
        <v>42****07</v>
      </c>
      <c r="E275" s="2">
        <v>1500</v>
      </c>
      <c r="H275" s="2">
        <v>42108007</v>
      </c>
    </row>
    <row r="276" spans="1:8" x14ac:dyDescent="0.3">
      <c r="A276" s="2">
        <v>274</v>
      </c>
      <c r="B276" s="2" t="s">
        <v>444</v>
      </c>
      <c r="C276" s="2" t="s">
        <v>467</v>
      </c>
      <c r="D276" s="2" t="str">
        <f t="shared" si="12"/>
        <v>42****09</v>
      </c>
      <c r="E276" s="2">
        <v>1500</v>
      </c>
      <c r="H276" s="2">
        <v>42108009</v>
      </c>
    </row>
    <row r="277" spans="1:8" x14ac:dyDescent="0.3">
      <c r="A277" s="2">
        <v>275</v>
      </c>
      <c r="B277" s="2" t="s">
        <v>444</v>
      </c>
      <c r="C277" s="2" t="s">
        <v>468</v>
      </c>
      <c r="D277" s="2" t="str">
        <f t="shared" si="12"/>
        <v>42****62</v>
      </c>
      <c r="E277" s="2">
        <v>1500</v>
      </c>
      <c r="H277" s="2">
        <v>42108062</v>
      </c>
    </row>
    <row r="278" spans="1:8" x14ac:dyDescent="0.3">
      <c r="A278" s="2">
        <v>276</v>
      </c>
      <c r="B278" s="2" t="s">
        <v>444</v>
      </c>
      <c r="C278" s="2" t="s">
        <v>469</v>
      </c>
      <c r="D278" s="2" t="str">
        <f t="shared" si="12"/>
        <v>42****26</v>
      </c>
      <c r="E278" s="2">
        <v>1500</v>
      </c>
      <c r="H278" s="2">
        <v>42108126</v>
      </c>
    </row>
    <row r="279" spans="1:8" x14ac:dyDescent="0.3">
      <c r="A279" s="2">
        <v>277</v>
      </c>
      <c r="B279" s="2" t="s">
        <v>444</v>
      </c>
      <c r="C279" s="2" t="s">
        <v>470</v>
      </c>
      <c r="D279" s="2" t="str">
        <f t="shared" si="12"/>
        <v>42****68</v>
      </c>
      <c r="E279" s="2">
        <v>1500</v>
      </c>
      <c r="H279" s="2">
        <v>42108068</v>
      </c>
    </row>
    <row r="280" spans="1:8" x14ac:dyDescent="0.3">
      <c r="A280" s="2">
        <v>278</v>
      </c>
      <c r="B280" s="2" t="s">
        <v>471</v>
      </c>
      <c r="C280" s="2" t="s">
        <v>472</v>
      </c>
      <c r="D280" s="3" t="str">
        <f>REPLACE(H280,6,4,"****")</f>
        <v>22207****023</v>
      </c>
      <c r="E280" s="2">
        <v>1500</v>
      </c>
      <c r="H280" s="3" t="s">
        <v>473</v>
      </c>
    </row>
    <row r="281" spans="1:8" x14ac:dyDescent="0.3">
      <c r="A281" s="2">
        <v>279</v>
      </c>
      <c r="B281" s="2" t="s">
        <v>471</v>
      </c>
      <c r="C281" s="2" t="s">
        <v>474</v>
      </c>
      <c r="D281" s="3" t="str">
        <f t="shared" ref="D281:D285" si="13">REPLACE(H281,6,4,"****")</f>
        <v>12102****010</v>
      </c>
      <c r="E281" s="2">
        <v>1500</v>
      </c>
      <c r="H281" s="2" t="s">
        <v>475</v>
      </c>
    </row>
    <row r="282" spans="1:8" x14ac:dyDescent="0.3">
      <c r="A282" s="2">
        <v>280</v>
      </c>
      <c r="B282" s="2" t="s">
        <v>471</v>
      </c>
      <c r="C282" s="2" t="s">
        <v>476</v>
      </c>
      <c r="D282" s="3" t="str">
        <f t="shared" si="13"/>
        <v>22212****020</v>
      </c>
      <c r="E282" s="2">
        <v>1500</v>
      </c>
      <c r="H282" s="2" t="s">
        <v>477</v>
      </c>
    </row>
    <row r="283" spans="1:8" x14ac:dyDescent="0.3">
      <c r="A283" s="2">
        <v>281</v>
      </c>
      <c r="B283" s="2" t="s">
        <v>471</v>
      </c>
      <c r="C283" s="2" t="s">
        <v>478</v>
      </c>
      <c r="D283" s="3" t="str">
        <f t="shared" si="13"/>
        <v>22202****11</v>
      </c>
      <c r="E283" s="2">
        <v>1500</v>
      </c>
      <c r="H283" s="2" t="s">
        <v>479</v>
      </c>
    </row>
    <row r="284" spans="1:8" x14ac:dyDescent="0.3">
      <c r="A284" s="2">
        <v>282</v>
      </c>
      <c r="B284" s="2" t="s">
        <v>471</v>
      </c>
      <c r="C284" s="2" t="s">
        <v>480</v>
      </c>
      <c r="D284" s="3" t="str">
        <f t="shared" si="13"/>
        <v>22207****018</v>
      </c>
      <c r="E284" s="2">
        <v>1500</v>
      </c>
      <c r="H284" s="3" t="s">
        <v>481</v>
      </c>
    </row>
    <row r="285" spans="1:8" x14ac:dyDescent="0.3">
      <c r="A285" s="2">
        <v>283</v>
      </c>
      <c r="B285" s="2" t="s">
        <v>471</v>
      </c>
      <c r="C285" s="2" t="s">
        <v>482</v>
      </c>
      <c r="D285" s="3" t="str">
        <f t="shared" si="13"/>
        <v>22202****010</v>
      </c>
      <c r="E285" s="2">
        <v>1500</v>
      </c>
      <c r="H285" s="2" t="s">
        <v>483</v>
      </c>
    </row>
    <row r="286" spans="1:8" x14ac:dyDescent="0.3">
      <c r="A286" s="2">
        <v>284</v>
      </c>
      <c r="B286" s="2" t="s">
        <v>471</v>
      </c>
      <c r="C286" s="2" t="s">
        <v>484</v>
      </c>
      <c r="D286" s="4" t="s">
        <v>992</v>
      </c>
      <c r="E286" s="2">
        <v>1500</v>
      </c>
      <c r="H286" s="2">
        <v>42142021</v>
      </c>
    </row>
    <row r="287" spans="1:8" x14ac:dyDescent="0.3">
      <c r="A287" s="2">
        <v>285</v>
      </c>
      <c r="B287" s="2" t="s">
        <v>485</v>
      </c>
      <c r="C287" s="2" t="s">
        <v>486</v>
      </c>
      <c r="D287" s="3" t="str">
        <f>REPLACE(H287,6,4,"****")</f>
        <v>22303****024</v>
      </c>
      <c r="E287" s="2">
        <v>1500</v>
      </c>
      <c r="H287" s="3" t="s">
        <v>487</v>
      </c>
    </row>
    <row r="288" spans="1:8" x14ac:dyDescent="0.3">
      <c r="A288" s="2">
        <v>286</v>
      </c>
      <c r="B288" s="2" t="s">
        <v>485</v>
      </c>
      <c r="C288" s="2" t="s">
        <v>488</v>
      </c>
      <c r="D288" s="3" t="str">
        <f t="shared" ref="D288:D305" si="14">REPLACE(H288,6,4,"****")</f>
        <v>22303****013</v>
      </c>
      <c r="E288" s="2">
        <v>1500</v>
      </c>
      <c r="H288" s="3" t="s">
        <v>489</v>
      </c>
    </row>
    <row r="289" spans="1:8" x14ac:dyDescent="0.3">
      <c r="A289" s="2">
        <v>287</v>
      </c>
      <c r="B289" s="2" t="s">
        <v>485</v>
      </c>
      <c r="C289" s="2" t="s">
        <v>490</v>
      </c>
      <c r="D289" s="3" t="str">
        <f t="shared" si="14"/>
        <v>22302****035</v>
      </c>
      <c r="E289" s="2">
        <v>1500</v>
      </c>
      <c r="H289" s="3" t="s">
        <v>491</v>
      </c>
    </row>
    <row r="290" spans="1:8" x14ac:dyDescent="0.3">
      <c r="A290" s="2">
        <v>288</v>
      </c>
      <c r="B290" s="2" t="s">
        <v>485</v>
      </c>
      <c r="C290" s="2" t="s">
        <v>492</v>
      </c>
      <c r="D290" s="3" t="str">
        <f t="shared" si="14"/>
        <v>22303****033</v>
      </c>
      <c r="E290" s="2">
        <v>1500</v>
      </c>
      <c r="H290" s="2" t="s">
        <v>493</v>
      </c>
    </row>
    <row r="291" spans="1:8" x14ac:dyDescent="0.3">
      <c r="A291" s="2">
        <v>289</v>
      </c>
      <c r="B291" s="2" t="s">
        <v>485</v>
      </c>
      <c r="C291" s="2" t="s">
        <v>494</v>
      </c>
      <c r="D291" s="3" t="str">
        <f t="shared" si="14"/>
        <v>22303****034</v>
      </c>
      <c r="E291" s="2">
        <v>1500</v>
      </c>
      <c r="H291" s="3" t="s">
        <v>495</v>
      </c>
    </row>
    <row r="292" spans="1:8" x14ac:dyDescent="0.3">
      <c r="A292" s="2">
        <v>290</v>
      </c>
      <c r="B292" s="2" t="s">
        <v>485</v>
      </c>
      <c r="C292" s="2" t="s">
        <v>496</v>
      </c>
      <c r="D292" s="3" t="str">
        <f t="shared" si="14"/>
        <v>22303****001</v>
      </c>
      <c r="E292" s="2">
        <v>1500</v>
      </c>
      <c r="H292" s="3" t="s">
        <v>497</v>
      </c>
    </row>
    <row r="293" spans="1:8" x14ac:dyDescent="0.3">
      <c r="A293" s="2">
        <v>291</v>
      </c>
      <c r="B293" s="2" t="s">
        <v>485</v>
      </c>
      <c r="C293" s="2" t="s">
        <v>498</v>
      </c>
      <c r="D293" s="3" t="str">
        <f t="shared" si="14"/>
        <v>22303****003</v>
      </c>
      <c r="E293" s="2">
        <v>1500</v>
      </c>
      <c r="H293" s="3" t="s">
        <v>499</v>
      </c>
    </row>
    <row r="294" spans="1:8" x14ac:dyDescent="0.3">
      <c r="A294" s="2">
        <v>292</v>
      </c>
      <c r="B294" s="2" t="s">
        <v>485</v>
      </c>
      <c r="C294" s="2" t="s">
        <v>500</v>
      </c>
      <c r="D294" s="3" t="str">
        <f t="shared" si="14"/>
        <v>22303****043</v>
      </c>
      <c r="E294" s="2">
        <v>1500</v>
      </c>
      <c r="H294" s="3" t="s">
        <v>501</v>
      </c>
    </row>
    <row r="295" spans="1:8" x14ac:dyDescent="0.3">
      <c r="A295" s="2">
        <v>293</v>
      </c>
      <c r="B295" s="2" t="s">
        <v>485</v>
      </c>
      <c r="C295" s="2" t="s">
        <v>502</v>
      </c>
      <c r="D295" s="3" t="str">
        <f t="shared" si="14"/>
        <v>22203****002</v>
      </c>
      <c r="E295" s="2">
        <v>1500</v>
      </c>
      <c r="H295" s="3" t="s">
        <v>503</v>
      </c>
    </row>
    <row r="296" spans="1:8" x14ac:dyDescent="0.3">
      <c r="A296" s="2">
        <v>294</v>
      </c>
      <c r="B296" s="2" t="s">
        <v>504</v>
      </c>
      <c r="C296" s="2" t="s">
        <v>505</v>
      </c>
      <c r="D296" s="3" t="str">
        <f t="shared" si="14"/>
        <v>22202****008</v>
      </c>
      <c r="E296" s="2">
        <v>1500</v>
      </c>
      <c r="H296" s="2" t="s">
        <v>506</v>
      </c>
    </row>
    <row r="297" spans="1:8" x14ac:dyDescent="0.3">
      <c r="A297" s="2">
        <v>295</v>
      </c>
      <c r="B297" s="2" t="s">
        <v>504</v>
      </c>
      <c r="C297" s="2" t="s">
        <v>507</v>
      </c>
      <c r="D297" s="3" t="str">
        <f>REPLACE(H297,6,4,"****")</f>
        <v>22202****024</v>
      </c>
      <c r="E297" s="2">
        <v>1500</v>
      </c>
      <c r="H297" s="3" t="s">
        <v>508</v>
      </c>
    </row>
    <row r="298" spans="1:8" x14ac:dyDescent="0.3">
      <c r="A298" s="2">
        <v>296</v>
      </c>
      <c r="B298" s="2" t="s">
        <v>504</v>
      </c>
      <c r="C298" s="2" t="s">
        <v>509</v>
      </c>
      <c r="D298" s="3" t="str">
        <f t="shared" si="14"/>
        <v>22202****001</v>
      </c>
      <c r="E298" s="2">
        <v>1500</v>
      </c>
      <c r="H298" s="2" t="s">
        <v>510</v>
      </c>
    </row>
    <row r="299" spans="1:8" x14ac:dyDescent="0.3">
      <c r="A299" s="2">
        <v>297</v>
      </c>
      <c r="B299" s="2" t="s">
        <v>504</v>
      </c>
      <c r="C299" s="2" t="s">
        <v>511</v>
      </c>
      <c r="D299" s="3" t="str">
        <f t="shared" si="14"/>
        <v>22202****011</v>
      </c>
      <c r="E299" s="2">
        <v>1500</v>
      </c>
      <c r="H299" s="2" t="s">
        <v>512</v>
      </c>
    </row>
    <row r="300" spans="1:8" x14ac:dyDescent="0.3">
      <c r="A300" s="2">
        <v>298</v>
      </c>
      <c r="B300" s="2" t="s">
        <v>504</v>
      </c>
      <c r="C300" s="2" t="s">
        <v>513</v>
      </c>
      <c r="D300" s="3" t="str">
        <f t="shared" si="14"/>
        <v>22202****014</v>
      </c>
      <c r="E300" s="2">
        <v>1500</v>
      </c>
      <c r="H300" s="3" t="s">
        <v>514</v>
      </c>
    </row>
    <row r="301" spans="1:8" x14ac:dyDescent="0.3">
      <c r="A301" s="2">
        <v>299</v>
      </c>
      <c r="B301" s="2" t="s">
        <v>504</v>
      </c>
      <c r="C301" s="2" t="s">
        <v>515</v>
      </c>
      <c r="D301" s="3" t="str">
        <f t="shared" si="14"/>
        <v>22202****012</v>
      </c>
      <c r="E301" s="2">
        <v>1500</v>
      </c>
      <c r="H301" s="3" t="s">
        <v>516</v>
      </c>
    </row>
    <row r="302" spans="1:8" x14ac:dyDescent="0.3">
      <c r="A302" s="2">
        <v>300</v>
      </c>
      <c r="B302" s="2" t="s">
        <v>504</v>
      </c>
      <c r="C302" s="2" t="s">
        <v>517</v>
      </c>
      <c r="D302" s="3" t="str">
        <f>REPLACE(H302,6,4,"****")</f>
        <v>22202****001</v>
      </c>
      <c r="E302" s="2">
        <v>1500</v>
      </c>
      <c r="H302" s="2" t="s">
        <v>518</v>
      </c>
    </row>
    <row r="303" spans="1:8" x14ac:dyDescent="0.3">
      <c r="A303" s="2">
        <v>301</v>
      </c>
      <c r="B303" s="2" t="s">
        <v>504</v>
      </c>
      <c r="C303" s="2" t="s">
        <v>519</v>
      </c>
      <c r="D303" s="3" t="str">
        <f t="shared" si="14"/>
        <v>22202****009</v>
      </c>
      <c r="E303" s="2">
        <v>1500</v>
      </c>
      <c r="H303" s="2" t="s">
        <v>520</v>
      </c>
    </row>
    <row r="304" spans="1:8" x14ac:dyDescent="0.3">
      <c r="A304" s="2">
        <v>302</v>
      </c>
      <c r="B304" s="2" t="s">
        <v>504</v>
      </c>
      <c r="C304" s="2" t="s">
        <v>521</v>
      </c>
      <c r="D304" s="3" t="str">
        <f t="shared" si="14"/>
        <v>22202****022</v>
      </c>
      <c r="E304" s="2">
        <v>1500</v>
      </c>
      <c r="H304" s="3" t="s">
        <v>522</v>
      </c>
    </row>
    <row r="305" spans="1:8" x14ac:dyDescent="0.3">
      <c r="A305" s="2">
        <v>303</v>
      </c>
      <c r="B305" s="2" t="s">
        <v>504</v>
      </c>
      <c r="C305" s="2" t="s">
        <v>523</v>
      </c>
      <c r="D305" s="3" t="str">
        <f t="shared" si="14"/>
        <v>12102****002</v>
      </c>
      <c r="E305" s="2">
        <v>1500</v>
      </c>
      <c r="H305" s="2" t="s">
        <v>524</v>
      </c>
    </row>
    <row r="306" spans="1:8" x14ac:dyDescent="0.3">
      <c r="A306" s="2">
        <v>304</v>
      </c>
      <c r="B306" s="2" t="s">
        <v>504</v>
      </c>
      <c r="C306" s="2" t="s">
        <v>525</v>
      </c>
      <c r="D306" s="2" t="str">
        <f>REPLACE(H306,3,4,"****")</f>
        <v>42****22</v>
      </c>
      <c r="E306" s="2">
        <v>1500</v>
      </c>
      <c r="H306" s="2">
        <v>42138022</v>
      </c>
    </row>
    <row r="307" spans="1:8" x14ac:dyDescent="0.3">
      <c r="A307" s="2">
        <v>305</v>
      </c>
      <c r="B307" s="2" t="s">
        <v>504</v>
      </c>
      <c r="C307" s="2" t="s">
        <v>526</v>
      </c>
      <c r="D307" s="2" t="str">
        <f t="shared" ref="D307:D354" si="15">REPLACE(H307,3,4,"****")</f>
        <v>42****07</v>
      </c>
      <c r="E307" s="2">
        <v>1500</v>
      </c>
      <c r="H307" s="2">
        <v>42138007</v>
      </c>
    </row>
    <row r="308" spans="1:8" x14ac:dyDescent="0.3">
      <c r="A308" s="2">
        <v>306</v>
      </c>
      <c r="B308" s="2" t="s">
        <v>504</v>
      </c>
      <c r="C308" s="2" t="s">
        <v>527</v>
      </c>
      <c r="D308" s="2" t="str">
        <f t="shared" si="15"/>
        <v>42****69</v>
      </c>
      <c r="E308" s="2">
        <v>1500</v>
      </c>
      <c r="H308" s="2">
        <v>42101069</v>
      </c>
    </row>
    <row r="309" spans="1:8" x14ac:dyDescent="0.3">
      <c r="A309" s="2">
        <v>307</v>
      </c>
      <c r="B309" s="2" t="s">
        <v>504</v>
      </c>
      <c r="C309" s="2" t="s">
        <v>528</v>
      </c>
      <c r="D309" s="2" t="str">
        <f t="shared" si="15"/>
        <v>42****68</v>
      </c>
      <c r="E309" s="2">
        <v>1500</v>
      </c>
      <c r="H309" s="2">
        <v>42101068</v>
      </c>
    </row>
    <row r="310" spans="1:8" x14ac:dyDescent="0.3">
      <c r="A310" s="2">
        <v>308</v>
      </c>
      <c r="B310" s="2" t="s">
        <v>504</v>
      </c>
      <c r="C310" s="2" t="s">
        <v>529</v>
      </c>
      <c r="D310" s="4" t="s">
        <v>987</v>
      </c>
      <c r="E310" s="2">
        <v>1500</v>
      </c>
      <c r="H310" s="2" t="s">
        <v>530</v>
      </c>
    </row>
    <row r="311" spans="1:8" x14ac:dyDescent="0.3">
      <c r="A311" s="2">
        <v>309</v>
      </c>
      <c r="B311" s="2" t="s">
        <v>531</v>
      </c>
      <c r="C311" s="2" t="s">
        <v>532</v>
      </c>
      <c r="D311" s="2" t="str">
        <f t="shared" si="15"/>
        <v>42****00</v>
      </c>
      <c r="E311" s="2">
        <v>1500</v>
      </c>
      <c r="H311" s="2">
        <v>42108100</v>
      </c>
    </row>
    <row r="312" spans="1:8" x14ac:dyDescent="0.3">
      <c r="A312" s="2">
        <v>310</v>
      </c>
      <c r="B312" s="2" t="s">
        <v>531</v>
      </c>
      <c r="C312" s="2" t="s">
        <v>533</v>
      </c>
      <c r="D312" s="2" t="str">
        <f t="shared" si="15"/>
        <v>42****17</v>
      </c>
      <c r="E312" s="2">
        <v>1500</v>
      </c>
      <c r="H312" s="2">
        <v>42112017</v>
      </c>
    </row>
    <row r="313" spans="1:8" x14ac:dyDescent="0.3">
      <c r="A313" s="2">
        <v>311</v>
      </c>
      <c r="B313" s="2" t="s">
        <v>531</v>
      </c>
      <c r="C313" s="2" t="s">
        <v>534</v>
      </c>
      <c r="D313" s="2" t="str">
        <f t="shared" si="15"/>
        <v>42****62</v>
      </c>
      <c r="E313" s="2">
        <v>1500</v>
      </c>
      <c r="H313" s="2">
        <v>42112062</v>
      </c>
    </row>
    <row r="314" spans="1:8" x14ac:dyDescent="0.3">
      <c r="A314" s="2">
        <v>312</v>
      </c>
      <c r="B314" s="2" t="s">
        <v>531</v>
      </c>
      <c r="C314" s="2" t="s">
        <v>535</v>
      </c>
      <c r="D314" s="2" t="str">
        <f t="shared" si="15"/>
        <v>42****89</v>
      </c>
      <c r="E314" s="2">
        <v>1500</v>
      </c>
      <c r="H314" s="2">
        <v>42112089</v>
      </c>
    </row>
    <row r="315" spans="1:8" x14ac:dyDescent="0.3">
      <c r="A315" s="2">
        <v>313</v>
      </c>
      <c r="B315" s="2" t="s">
        <v>531</v>
      </c>
      <c r="C315" s="2" t="s">
        <v>536</v>
      </c>
      <c r="D315" s="2" t="str">
        <f t="shared" si="15"/>
        <v>42****90</v>
      </c>
      <c r="E315" s="2">
        <v>1500</v>
      </c>
      <c r="H315" s="2">
        <v>42112090</v>
      </c>
    </row>
    <row r="316" spans="1:8" x14ac:dyDescent="0.3">
      <c r="A316" s="2">
        <v>314</v>
      </c>
      <c r="B316" s="2" t="s">
        <v>531</v>
      </c>
      <c r="C316" s="2" t="s">
        <v>537</v>
      </c>
      <c r="D316" s="2" t="str">
        <f t="shared" si="15"/>
        <v>42****91</v>
      </c>
      <c r="E316" s="2">
        <v>1500</v>
      </c>
      <c r="H316" s="2">
        <v>42112091</v>
      </c>
    </row>
    <row r="317" spans="1:8" x14ac:dyDescent="0.3">
      <c r="A317" s="2">
        <v>315</v>
      </c>
      <c r="B317" s="2" t="s">
        <v>531</v>
      </c>
      <c r="C317" s="2" t="s">
        <v>538</v>
      </c>
      <c r="D317" s="2" t="str">
        <f t="shared" si="15"/>
        <v>42****82</v>
      </c>
      <c r="E317" s="2">
        <v>1500</v>
      </c>
      <c r="H317" s="2">
        <v>42112182</v>
      </c>
    </row>
    <row r="318" spans="1:8" x14ac:dyDescent="0.3">
      <c r="A318" s="2">
        <v>316</v>
      </c>
      <c r="B318" s="2" t="s">
        <v>531</v>
      </c>
      <c r="C318" s="2" t="s">
        <v>539</v>
      </c>
      <c r="D318" s="2" t="str">
        <f t="shared" si="15"/>
        <v>42****19</v>
      </c>
      <c r="E318" s="2">
        <v>1500</v>
      </c>
      <c r="H318" s="2">
        <v>42116019</v>
      </c>
    </row>
    <row r="319" spans="1:8" x14ac:dyDescent="0.3">
      <c r="A319" s="2">
        <v>317</v>
      </c>
      <c r="B319" s="2" t="s">
        <v>531</v>
      </c>
      <c r="C319" s="2" t="s">
        <v>540</v>
      </c>
      <c r="D319" s="2" t="str">
        <f t="shared" si="15"/>
        <v>42****51</v>
      </c>
      <c r="E319" s="2">
        <v>1500</v>
      </c>
      <c r="H319" s="2">
        <v>42116051</v>
      </c>
    </row>
    <row r="320" spans="1:8" x14ac:dyDescent="0.3">
      <c r="A320" s="2">
        <v>318</v>
      </c>
      <c r="B320" s="2" t="s">
        <v>531</v>
      </c>
      <c r="C320" s="2" t="s">
        <v>541</v>
      </c>
      <c r="D320" s="2" t="str">
        <f>REPLACE(H320,3,4,"****")</f>
        <v>42****64</v>
      </c>
      <c r="E320" s="2">
        <v>1500</v>
      </c>
      <c r="H320" s="2">
        <v>42116064</v>
      </c>
    </row>
    <row r="321" spans="1:8" x14ac:dyDescent="0.3">
      <c r="A321" s="2">
        <v>319</v>
      </c>
      <c r="B321" s="2" t="s">
        <v>531</v>
      </c>
      <c r="C321" s="2" t="s">
        <v>542</v>
      </c>
      <c r="D321" s="2" t="str">
        <f t="shared" si="15"/>
        <v>42****65</v>
      </c>
      <c r="E321" s="2">
        <v>1500</v>
      </c>
      <c r="H321" s="2">
        <v>42116065</v>
      </c>
    </row>
    <row r="322" spans="1:8" x14ac:dyDescent="0.3">
      <c r="A322" s="2">
        <v>320</v>
      </c>
      <c r="B322" s="2" t="s">
        <v>531</v>
      </c>
      <c r="C322" s="2" t="s">
        <v>543</v>
      </c>
      <c r="D322" s="2" t="str">
        <f t="shared" si="15"/>
        <v>42****68</v>
      </c>
      <c r="E322" s="2">
        <v>1500</v>
      </c>
      <c r="H322" s="2">
        <v>42116068</v>
      </c>
    </row>
    <row r="323" spans="1:8" x14ac:dyDescent="0.3">
      <c r="A323" s="2">
        <v>321</v>
      </c>
      <c r="B323" s="2" t="s">
        <v>531</v>
      </c>
      <c r="C323" s="2" t="s">
        <v>544</v>
      </c>
      <c r="D323" s="2" t="str">
        <f t="shared" si="15"/>
        <v>42****83</v>
      </c>
      <c r="E323" s="2">
        <v>1500</v>
      </c>
      <c r="H323" s="2">
        <v>42116083</v>
      </c>
    </row>
    <row r="324" spans="1:8" x14ac:dyDescent="0.3">
      <c r="A324" s="2">
        <v>322</v>
      </c>
      <c r="B324" s="2" t="s">
        <v>531</v>
      </c>
      <c r="C324" s="2" t="s">
        <v>545</v>
      </c>
      <c r="D324" s="2" t="str">
        <f t="shared" si="15"/>
        <v>42****47</v>
      </c>
      <c r="E324" s="2">
        <v>1500</v>
      </c>
      <c r="H324" s="2">
        <v>42116147</v>
      </c>
    </row>
    <row r="325" spans="1:8" x14ac:dyDescent="0.3">
      <c r="A325" s="2">
        <v>323</v>
      </c>
      <c r="B325" s="2" t="s">
        <v>531</v>
      </c>
      <c r="C325" s="2" t="s">
        <v>546</v>
      </c>
      <c r="D325" s="2" t="str">
        <f t="shared" si="15"/>
        <v>42****27</v>
      </c>
      <c r="E325" s="2">
        <v>1500</v>
      </c>
      <c r="H325" s="2">
        <v>42127027</v>
      </c>
    </row>
    <row r="326" spans="1:8" x14ac:dyDescent="0.3">
      <c r="A326" s="2">
        <v>324</v>
      </c>
      <c r="B326" s="2" t="s">
        <v>531</v>
      </c>
      <c r="C326" s="2" t="s">
        <v>547</v>
      </c>
      <c r="D326" s="2" t="str">
        <f t="shared" si="15"/>
        <v>42****74</v>
      </c>
      <c r="E326" s="2">
        <v>1500</v>
      </c>
      <c r="H326" s="2">
        <v>42112074</v>
      </c>
    </row>
    <row r="327" spans="1:8" x14ac:dyDescent="0.3">
      <c r="A327" s="2">
        <v>325</v>
      </c>
      <c r="B327" s="2" t="s">
        <v>531</v>
      </c>
      <c r="C327" s="2" t="s">
        <v>548</v>
      </c>
      <c r="D327" s="2" t="str">
        <f t="shared" si="15"/>
        <v>42****41</v>
      </c>
      <c r="E327" s="2">
        <v>1500</v>
      </c>
      <c r="H327" s="2">
        <v>42112041</v>
      </c>
    </row>
    <row r="328" spans="1:8" x14ac:dyDescent="0.3">
      <c r="A328" s="2">
        <v>326</v>
      </c>
      <c r="B328" s="2" t="s">
        <v>531</v>
      </c>
      <c r="C328" s="2" t="s">
        <v>549</v>
      </c>
      <c r="D328" s="2" t="str">
        <f t="shared" si="15"/>
        <v>42****16</v>
      </c>
      <c r="E328" s="2">
        <v>1500</v>
      </c>
      <c r="H328" s="2">
        <v>42112016</v>
      </c>
    </row>
    <row r="329" spans="1:8" x14ac:dyDescent="0.3">
      <c r="A329" s="2">
        <v>327</v>
      </c>
      <c r="B329" s="2" t="s">
        <v>531</v>
      </c>
      <c r="C329" s="2" t="s">
        <v>550</v>
      </c>
      <c r="D329" s="2" t="str">
        <f>REPLACE(H329,3,4,"****")</f>
        <v>42****00</v>
      </c>
      <c r="E329" s="2">
        <v>1500</v>
      </c>
      <c r="H329" s="2">
        <v>42116100</v>
      </c>
    </row>
    <row r="330" spans="1:8" x14ac:dyDescent="0.3">
      <c r="A330" s="2">
        <v>328</v>
      </c>
      <c r="B330" s="2" t="s">
        <v>531</v>
      </c>
      <c r="C330" s="2" t="s">
        <v>551</v>
      </c>
      <c r="D330" s="2" t="str">
        <f t="shared" si="15"/>
        <v>42****34</v>
      </c>
      <c r="E330" s="2">
        <v>1500</v>
      </c>
      <c r="H330" s="2">
        <v>42112134</v>
      </c>
    </row>
    <row r="331" spans="1:8" x14ac:dyDescent="0.3">
      <c r="A331" s="2">
        <v>329</v>
      </c>
      <c r="B331" s="2" t="s">
        <v>531</v>
      </c>
      <c r="C331" s="2" t="s">
        <v>552</v>
      </c>
      <c r="D331" s="2" t="str">
        <f t="shared" si="15"/>
        <v>42****97</v>
      </c>
      <c r="E331" s="2">
        <v>1500</v>
      </c>
      <c r="H331" s="2">
        <v>42116097</v>
      </c>
    </row>
    <row r="332" spans="1:8" x14ac:dyDescent="0.3">
      <c r="A332" s="2">
        <v>330</v>
      </c>
      <c r="B332" s="2" t="s">
        <v>531</v>
      </c>
      <c r="C332" s="2" t="s">
        <v>553</v>
      </c>
      <c r="D332" s="2" t="str">
        <f t="shared" si="15"/>
        <v>42****91</v>
      </c>
      <c r="E332" s="2">
        <v>1500</v>
      </c>
      <c r="H332" s="2">
        <v>42112191</v>
      </c>
    </row>
    <row r="333" spans="1:8" x14ac:dyDescent="0.3">
      <c r="A333" s="2">
        <v>331</v>
      </c>
      <c r="B333" s="2" t="s">
        <v>531</v>
      </c>
      <c r="C333" s="2" t="s">
        <v>554</v>
      </c>
      <c r="D333" s="2" t="str">
        <f t="shared" si="15"/>
        <v>42****24</v>
      </c>
      <c r="E333" s="2">
        <v>1500</v>
      </c>
      <c r="H333" s="2">
        <v>42112024</v>
      </c>
    </row>
    <row r="334" spans="1:8" x14ac:dyDescent="0.3">
      <c r="A334" s="2">
        <v>332</v>
      </c>
      <c r="B334" s="2" t="s">
        <v>531</v>
      </c>
      <c r="C334" s="2" t="s">
        <v>555</v>
      </c>
      <c r="D334" s="2" t="str">
        <f t="shared" si="15"/>
        <v>42****01</v>
      </c>
      <c r="E334" s="2">
        <v>1500</v>
      </c>
      <c r="H334" s="2">
        <v>42116001</v>
      </c>
    </row>
    <row r="335" spans="1:8" x14ac:dyDescent="0.3">
      <c r="A335" s="2">
        <v>333</v>
      </c>
      <c r="B335" s="2" t="s">
        <v>531</v>
      </c>
      <c r="C335" s="2" t="s">
        <v>556</v>
      </c>
      <c r="D335" s="2" t="str">
        <f t="shared" si="15"/>
        <v>42****13</v>
      </c>
      <c r="E335" s="2">
        <v>1500</v>
      </c>
      <c r="H335" s="2">
        <v>42116113</v>
      </c>
    </row>
    <row r="336" spans="1:8" x14ac:dyDescent="0.3">
      <c r="A336" s="2">
        <v>334</v>
      </c>
      <c r="B336" s="2" t="s">
        <v>531</v>
      </c>
      <c r="C336" s="2" t="s">
        <v>557</v>
      </c>
      <c r="D336" s="2" t="str">
        <f t="shared" si="15"/>
        <v>42****89</v>
      </c>
      <c r="E336" s="2">
        <v>1500</v>
      </c>
      <c r="H336" s="2">
        <v>42112189</v>
      </c>
    </row>
    <row r="337" spans="1:8" x14ac:dyDescent="0.3">
      <c r="A337" s="2">
        <v>335</v>
      </c>
      <c r="B337" s="2" t="s">
        <v>531</v>
      </c>
      <c r="C337" s="2" t="s">
        <v>558</v>
      </c>
      <c r="D337" s="2" t="str">
        <f t="shared" si="15"/>
        <v>42****76</v>
      </c>
      <c r="E337" s="2">
        <v>1500</v>
      </c>
      <c r="H337" s="2">
        <v>42112076</v>
      </c>
    </row>
    <row r="338" spans="1:8" x14ac:dyDescent="0.3">
      <c r="A338" s="2">
        <v>336</v>
      </c>
      <c r="B338" s="2" t="s">
        <v>531</v>
      </c>
      <c r="C338" s="2" t="s">
        <v>559</v>
      </c>
      <c r="D338" s="2" t="str">
        <f t="shared" si="15"/>
        <v>42****40</v>
      </c>
      <c r="E338" s="2">
        <v>1500</v>
      </c>
      <c r="H338" s="2">
        <v>42112140</v>
      </c>
    </row>
    <row r="339" spans="1:8" x14ac:dyDescent="0.3">
      <c r="A339" s="2">
        <v>337</v>
      </c>
      <c r="B339" s="2" t="s">
        <v>531</v>
      </c>
      <c r="C339" s="2" t="s">
        <v>560</v>
      </c>
      <c r="D339" s="2" t="str">
        <f t="shared" si="15"/>
        <v>42****04</v>
      </c>
      <c r="E339" s="2">
        <v>1500</v>
      </c>
      <c r="H339" s="2">
        <v>42112004</v>
      </c>
    </row>
    <row r="340" spans="1:8" x14ac:dyDescent="0.3">
      <c r="A340" s="2">
        <v>338</v>
      </c>
      <c r="B340" s="2" t="s">
        <v>531</v>
      </c>
      <c r="C340" s="2" t="s">
        <v>561</v>
      </c>
      <c r="D340" s="2" t="str">
        <f t="shared" si="15"/>
        <v>42****45</v>
      </c>
      <c r="E340" s="2">
        <v>1500</v>
      </c>
      <c r="H340" s="2">
        <v>42112145</v>
      </c>
    </row>
    <row r="341" spans="1:8" x14ac:dyDescent="0.3">
      <c r="A341" s="2">
        <v>339</v>
      </c>
      <c r="B341" s="2" t="s">
        <v>531</v>
      </c>
      <c r="C341" s="2" t="s">
        <v>562</v>
      </c>
      <c r="D341" s="2" t="str">
        <f t="shared" si="15"/>
        <v>42****08</v>
      </c>
      <c r="E341" s="2">
        <v>1500</v>
      </c>
      <c r="H341" s="2">
        <v>42112008</v>
      </c>
    </row>
    <row r="342" spans="1:8" x14ac:dyDescent="0.3">
      <c r="A342" s="2">
        <v>340</v>
      </c>
      <c r="B342" s="2" t="s">
        <v>531</v>
      </c>
      <c r="C342" s="2" t="s">
        <v>563</v>
      </c>
      <c r="D342" s="2" t="str">
        <f t="shared" si="15"/>
        <v>42****76</v>
      </c>
      <c r="E342" s="2">
        <v>1500</v>
      </c>
      <c r="H342" s="2">
        <v>42112176</v>
      </c>
    </row>
    <row r="343" spans="1:8" x14ac:dyDescent="0.3">
      <c r="A343" s="2">
        <v>341</v>
      </c>
      <c r="B343" s="2" t="s">
        <v>531</v>
      </c>
      <c r="C343" s="2" t="s">
        <v>564</v>
      </c>
      <c r="D343" s="2" t="str">
        <f>REPLACE(H343,3,4,"****")</f>
        <v>42****53</v>
      </c>
      <c r="E343" s="2">
        <v>1500</v>
      </c>
      <c r="H343" s="2">
        <v>42116153</v>
      </c>
    </row>
    <row r="344" spans="1:8" x14ac:dyDescent="0.3">
      <c r="A344" s="2">
        <v>342</v>
      </c>
      <c r="B344" s="2" t="s">
        <v>531</v>
      </c>
      <c r="C344" s="2" t="s">
        <v>565</v>
      </c>
      <c r="D344" s="2" t="str">
        <f t="shared" si="15"/>
        <v>42****46</v>
      </c>
      <c r="E344" s="2">
        <v>1500</v>
      </c>
      <c r="H344" s="2">
        <v>42012046</v>
      </c>
    </row>
    <row r="345" spans="1:8" x14ac:dyDescent="0.3">
      <c r="A345" s="2">
        <v>343</v>
      </c>
      <c r="B345" s="2" t="s">
        <v>531</v>
      </c>
      <c r="C345" s="2" t="s">
        <v>566</v>
      </c>
      <c r="D345" s="2" t="str">
        <f t="shared" si="15"/>
        <v>42****75</v>
      </c>
      <c r="E345" s="2">
        <v>1500</v>
      </c>
      <c r="H345" s="2">
        <v>42112175</v>
      </c>
    </row>
    <row r="346" spans="1:8" x14ac:dyDescent="0.3">
      <c r="A346" s="2">
        <v>344</v>
      </c>
      <c r="B346" s="2" t="s">
        <v>531</v>
      </c>
      <c r="C346" s="2" t="s">
        <v>567</v>
      </c>
      <c r="D346" s="2" t="str">
        <f t="shared" si="15"/>
        <v>42****52</v>
      </c>
      <c r="E346" s="2">
        <v>1500</v>
      </c>
      <c r="H346" s="2">
        <v>42112152</v>
      </c>
    </row>
    <row r="347" spans="1:8" x14ac:dyDescent="0.3">
      <c r="A347" s="2">
        <v>345</v>
      </c>
      <c r="B347" s="2" t="s">
        <v>531</v>
      </c>
      <c r="C347" s="2" t="s">
        <v>568</v>
      </c>
      <c r="D347" s="2" t="str">
        <f t="shared" si="15"/>
        <v>42****53</v>
      </c>
      <c r="E347" s="2">
        <v>1500</v>
      </c>
      <c r="H347" s="2">
        <v>42112153</v>
      </c>
    </row>
    <row r="348" spans="1:8" x14ac:dyDescent="0.3">
      <c r="A348" s="2">
        <v>346</v>
      </c>
      <c r="B348" s="2" t="s">
        <v>531</v>
      </c>
      <c r="C348" s="2" t="s">
        <v>569</v>
      </c>
      <c r="D348" s="2" t="str">
        <f t="shared" si="15"/>
        <v>42****20</v>
      </c>
      <c r="E348" s="2">
        <v>1500</v>
      </c>
      <c r="H348" s="2">
        <v>42108020</v>
      </c>
    </row>
    <row r="349" spans="1:8" x14ac:dyDescent="0.3">
      <c r="A349" s="2">
        <v>347</v>
      </c>
      <c r="B349" s="2" t="s">
        <v>531</v>
      </c>
      <c r="C349" s="2" t="s">
        <v>570</v>
      </c>
      <c r="D349" s="2" t="str">
        <f>REPLACE(H349,3,4,"****")</f>
        <v>42****61</v>
      </c>
      <c r="E349" s="2">
        <v>1500</v>
      </c>
      <c r="H349" s="2">
        <v>42112161</v>
      </c>
    </row>
    <row r="350" spans="1:8" x14ac:dyDescent="0.3">
      <c r="A350" s="2">
        <v>348</v>
      </c>
      <c r="B350" s="2" t="s">
        <v>531</v>
      </c>
      <c r="C350" s="2" t="s">
        <v>571</v>
      </c>
      <c r="D350" s="2" t="str">
        <f t="shared" si="15"/>
        <v>42****10</v>
      </c>
      <c r="E350" s="2">
        <v>1500</v>
      </c>
      <c r="H350" s="2">
        <v>42112110</v>
      </c>
    </row>
    <row r="351" spans="1:8" x14ac:dyDescent="0.3">
      <c r="A351" s="2">
        <v>349</v>
      </c>
      <c r="B351" s="2" t="s">
        <v>531</v>
      </c>
      <c r="C351" s="2" t="s">
        <v>572</v>
      </c>
      <c r="D351" s="2" t="str">
        <f t="shared" si="15"/>
        <v>42****09</v>
      </c>
      <c r="E351" s="2">
        <v>1500</v>
      </c>
      <c r="H351" s="2">
        <v>42137009</v>
      </c>
    </row>
    <row r="352" spans="1:8" x14ac:dyDescent="0.3">
      <c r="A352" s="2">
        <v>350</v>
      </c>
      <c r="B352" s="2" t="s">
        <v>531</v>
      </c>
      <c r="C352" s="2" t="s">
        <v>573</v>
      </c>
      <c r="D352" s="2" t="str">
        <f t="shared" si="15"/>
        <v>42****51</v>
      </c>
      <c r="E352" s="2">
        <v>1500</v>
      </c>
      <c r="H352" s="2">
        <v>42137051</v>
      </c>
    </row>
    <row r="353" spans="1:8" x14ac:dyDescent="0.3">
      <c r="A353" s="2">
        <v>351</v>
      </c>
      <c r="B353" s="2" t="s">
        <v>531</v>
      </c>
      <c r="C353" s="2" t="s">
        <v>574</v>
      </c>
      <c r="D353" s="2" t="str">
        <f t="shared" si="15"/>
        <v>42****58</v>
      </c>
      <c r="E353" s="2">
        <v>1500</v>
      </c>
      <c r="H353" s="2">
        <v>42137058</v>
      </c>
    </row>
    <row r="354" spans="1:8" x14ac:dyDescent="0.3">
      <c r="A354" s="2">
        <v>352</v>
      </c>
      <c r="B354" s="2" t="s">
        <v>531</v>
      </c>
      <c r="C354" s="2" t="s">
        <v>575</v>
      </c>
      <c r="D354" s="2" t="str">
        <f t="shared" si="15"/>
        <v>42****44</v>
      </c>
      <c r="E354" s="2">
        <v>1500</v>
      </c>
      <c r="H354" s="2">
        <v>42137044</v>
      </c>
    </row>
    <row r="355" spans="1:8" x14ac:dyDescent="0.3">
      <c r="A355" s="2">
        <v>353</v>
      </c>
      <c r="B355" s="2" t="s">
        <v>531</v>
      </c>
      <c r="C355" s="2" t="s">
        <v>576</v>
      </c>
      <c r="D355" s="2" t="str">
        <f>REPLACE(H355,6,4,"****")</f>
        <v>22212****002</v>
      </c>
      <c r="E355" s="2">
        <v>1500</v>
      </c>
      <c r="H355" s="2" t="s">
        <v>577</v>
      </c>
    </row>
    <row r="356" spans="1:8" x14ac:dyDescent="0.3">
      <c r="A356" s="2">
        <v>354</v>
      </c>
      <c r="B356" s="2" t="s">
        <v>531</v>
      </c>
      <c r="C356" s="2" t="s">
        <v>578</v>
      </c>
      <c r="D356" s="2" t="str">
        <f t="shared" ref="D356:D369" si="16">REPLACE(H356,6,4,"****")</f>
        <v>22212****010</v>
      </c>
      <c r="E356" s="2">
        <v>1500</v>
      </c>
      <c r="H356" s="2" t="s">
        <v>579</v>
      </c>
    </row>
    <row r="357" spans="1:8" x14ac:dyDescent="0.3">
      <c r="A357" s="2">
        <v>355</v>
      </c>
      <c r="B357" s="2" t="s">
        <v>531</v>
      </c>
      <c r="C357" s="2" t="s">
        <v>580</v>
      </c>
      <c r="D357" s="2" t="str">
        <f t="shared" si="16"/>
        <v>22212****014</v>
      </c>
      <c r="E357" s="2">
        <v>1500</v>
      </c>
      <c r="H357" s="2" t="s">
        <v>581</v>
      </c>
    </row>
    <row r="358" spans="1:8" x14ac:dyDescent="0.3">
      <c r="A358" s="2">
        <v>356</v>
      </c>
      <c r="B358" s="2" t="s">
        <v>531</v>
      </c>
      <c r="C358" s="2" t="s">
        <v>582</v>
      </c>
      <c r="D358" s="2" t="str">
        <f t="shared" si="16"/>
        <v>22212****023</v>
      </c>
      <c r="E358" s="2">
        <v>1500</v>
      </c>
      <c r="H358" s="2" t="s">
        <v>583</v>
      </c>
    </row>
    <row r="359" spans="1:8" x14ac:dyDescent="0.3">
      <c r="A359" s="2">
        <v>357</v>
      </c>
      <c r="B359" s="2" t="s">
        <v>531</v>
      </c>
      <c r="C359" s="2" t="s">
        <v>584</v>
      </c>
      <c r="D359" s="2" t="str">
        <f t="shared" si="16"/>
        <v>22212****024</v>
      </c>
      <c r="E359" s="2">
        <v>1500</v>
      </c>
      <c r="H359" s="2" t="s">
        <v>585</v>
      </c>
    </row>
    <row r="360" spans="1:8" x14ac:dyDescent="0.3">
      <c r="A360" s="2">
        <v>358</v>
      </c>
      <c r="B360" s="2" t="s">
        <v>531</v>
      </c>
      <c r="C360" s="2" t="s">
        <v>586</v>
      </c>
      <c r="D360" s="2" t="str">
        <f t="shared" si="16"/>
        <v>22212****006</v>
      </c>
      <c r="E360" s="2">
        <v>1500</v>
      </c>
      <c r="H360" s="3" t="s">
        <v>587</v>
      </c>
    </row>
    <row r="361" spans="1:8" x14ac:dyDescent="0.3">
      <c r="A361" s="2">
        <v>359</v>
      </c>
      <c r="B361" s="2" t="s">
        <v>531</v>
      </c>
      <c r="C361" s="2" t="s">
        <v>588</v>
      </c>
      <c r="D361" s="2" t="str">
        <f t="shared" si="16"/>
        <v>22212****002</v>
      </c>
      <c r="E361" s="2">
        <v>1500</v>
      </c>
      <c r="H361" s="2" t="s">
        <v>589</v>
      </c>
    </row>
    <row r="362" spans="1:8" x14ac:dyDescent="0.3">
      <c r="A362" s="2">
        <v>360</v>
      </c>
      <c r="B362" s="2" t="s">
        <v>531</v>
      </c>
      <c r="C362" s="2" t="s">
        <v>590</v>
      </c>
      <c r="D362" s="2" t="str">
        <f t="shared" si="16"/>
        <v>22212****006</v>
      </c>
      <c r="E362" s="2">
        <v>1500</v>
      </c>
      <c r="H362" s="3" t="s">
        <v>591</v>
      </c>
    </row>
    <row r="363" spans="1:8" x14ac:dyDescent="0.3">
      <c r="A363" s="2">
        <v>361</v>
      </c>
      <c r="B363" s="2" t="s">
        <v>531</v>
      </c>
      <c r="C363" s="2" t="s">
        <v>592</v>
      </c>
      <c r="D363" s="2" t="str">
        <f t="shared" si="16"/>
        <v>22212****002</v>
      </c>
      <c r="E363" s="2">
        <v>1500</v>
      </c>
      <c r="H363" s="2" t="s">
        <v>593</v>
      </c>
    </row>
    <row r="364" spans="1:8" x14ac:dyDescent="0.3">
      <c r="A364" s="2">
        <v>362</v>
      </c>
      <c r="B364" s="2" t="s">
        <v>531</v>
      </c>
      <c r="C364" s="2" t="s">
        <v>594</v>
      </c>
      <c r="D364" s="2" t="str">
        <f t="shared" si="16"/>
        <v>22212****005</v>
      </c>
      <c r="E364" s="2">
        <v>1500</v>
      </c>
      <c r="H364" s="2" t="s">
        <v>595</v>
      </c>
    </row>
    <row r="365" spans="1:8" x14ac:dyDescent="0.3">
      <c r="A365" s="2">
        <v>363</v>
      </c>
      <c r="B365" s="2" t="s">
        <v>531</v>
      </c>
      <c r="C365" s="2" t="s">
        <v>596</v>
      </c>
      <c r="D365" s="2" t="str">
        <f t="shared" si="16"/>
        <v>22212****007</v>
      </c>
      <c r="E365" s="2">
        <v>1500</v>
      </c>
      <c r="H365" s="2" t="s">
        <v>597</v>
      </c>
    </row>
    <row r="366" spans="1:8" x14ac:dyDescent="0.3">
      <c r="A366" s="2">
        <v>364</v>
      </c>
      <c r="B366" s="2" t="s">
        <v>531</v>
      </c>
      <c r="C366" s="2" t="s">
        <v>598</v>
      </c>
      <c r="D366" s="2" t="str">
        <f t="shared" si="16"/>
        <v>22212****018</v>
      </c>
      <c r="E366" s="2">
        <v>1500</v>
      </c>
      <c r="H366" s="2" t="s">
        <v>599</v>
      </c>
    </row>
    <row r="367" spans="1:8" x14ac:dyDescent="0.3">
      <c r="A367" s="2">
        <v>365</v>
      </c>
      <c r="B367" s="2" t="s">
        <v>531</v>
      </c>
      <c r="C367" s="2" t="s">
        <v>600</v>
      </c>
      <c r="D367" s="2" t="str">
        <f t="shared" si="16"/>
        <v>22212****016</v>
      </c>
      <c r="E367" s="2">
        <v>1500</v>
      </c>
      <c r="H367" s="2" t="s">
        <v>601</v>
      </c>
    </row>
    <row r="368" spans="1:8" x14ac:dyDescent="0.3">
      <c r="A368" s="2">
        <v>366</v>
      </c>
      <c r="B368" s="2" t="s">
        <v>531</v>
      </c>
      <c r="C368" s="2" t="s">
        <v>602</v>
      </c>
      <c r="D368" s="2" t="str">
        <f t="shared" si="16"/>
        <v>22212****031</v>
      </c>
      <c r="E368" s="2">
        <v>1500</v>
      </c>
      <c r="H368" s="2" t="s">
        <v>603</v>
      </c>
    </row>
    <row r="369" spans="1:8" x14ac:dyDescent="0.3">
      <c r="A369" s="2">
        <v>367</v>
      </c>
      <c r="B369" s="2" t="s">
        <v>531</v>
      </c>
      <c r="C369" s="2" t="s">
        <v>604</v>
      </c>
      <c r="D369" s="2" t="str">
        <f t="shared" si="16"/>
        <v>22212****005</v>
      </c>
      <c r="E369" s="2">
        <v>1500</v>
      </c>
      <c r="H369" s="2" t="s">
        <v>605</v>
      </c>
    </row>
    <row r="370" spans="1:8" x14ac:dyDescent="0.3">
      <c r="A370" s="2">
        <v>368</v>
      </c>
      <c r="B370" s="2" t="s">
        <v>606</v>
      </c>
      <c r="C370" s="2" t="s">
        <v>607</v>
      </c>
      <c r="D370" s="2" t="str">
        <f>REPLACE(H370,3,4,"****")</f>
        <v>42****33</v>
      </c>
      <c r="E370" s="2">
        <v>1500</v>
      </c>
      <c r="H370" s="2">
        <v>42111033</v>
      </c>
    </row>
    <row r="371" spans="1:8" x14ac:dyDescent="0.3">
      <c r="A371" s="2">
        <v>369</v>
      </c>
      <c r="B371" s="2" t="s">
        <v>606</v>
      </c>
      <c r="C371" s="2" t="s">
        <v>608</v>
      </c>
      <c r="D371" s="2" t="str">
        <f t="shared" ref="D371:D380" si="17">REPLACE(H371,3,4,"****")</f>
        <v>42****66</v>
      </c>
      <c r="E371" s="2">
        <v>1500</v>
      </c>
      <c r="H371" s="2">
        <v>42111066</v>
      </c>
    </row>
    <row r="372" spans="1:8" x14ac:dyDescent="0.3">
      <c r="A372" s="2">
        <v>370</v>
      </c>
      <c r="B372" s="2" t="s">
        <v>606</v>
      </c>
      <c r="C372" s="2" t="s">
        <v>609</v>
      </c>
      <c r="D372" s="2" t="str">
        <f t="shared" si="17"/>
        <v>42****11</v>
      </c>
      <c r="E372" s="2">
        <v>1500</v>
      </c>
      <c r="H372" s="2">
        <v>42111011</v>
      </c>
    </row>
    <row r="373" spans="1:8" x14ac:dyDescent="0.3">
      <c r="A373" s="2">
        <v>371</v>
      </c>
      <c r="B373" s="2" t="s">
        <v>606</v>
      </c>
      <c r="C373" s="2" t="s">
        <v>610</v>
      </c>
      <c r="D373" s="2" t="str">
        <f t="shared" si="17"/>
        <v>42****68</v>
      </c>
      <c r="E373" s="2">
        <v>1500</v>
      </c>
      <c r="H373" s="2">
        <v>42111068</v>
      </c>
    </row>
    <row r="374" spans="1:8" x14ac:dyDescent="0.3">
      <c r="A374" s="2">
        <v>372</v>
      </c>
      <c r="B374" s="2" t="s">
        <v>606</v>
      </c>
      <c r="C374" s="2" t="s">
        <v>611</v>
      </c>
      <c r="D374" s="2" t="str">
        <f t="shared" si="17"/>
        <v>42****27</v>
      </c>
      <c r="E374" s="2">
        <v>1500</v>
      </c>
      <c r="H374" s="2">
        <v>42111127</v>
      </c>
    </row>
    <row r="375" spans="1:8" x14ac:dyDescent="0.3">
      <c r="A375" s="2">
        <v>373</v>
      </c>
      <c r="B375" s="2" t="s">
        <v>606</v>
      </c>
      <c r="C375" s="2" t="s">
        <v>612</v>
      </c>
      <c r="D375" s="2" t="str">
        <f t="shared" si="17"/>
        <v>42****81</v>
      </c>
      <c r="E375" s="2">
        <v>1500</v>
      </c>
      <c r="H375" s="2">
        <v>42111081</v>
      </c>
    </row>
    <row r="376" spans="1:8" x14ac:dyDescent="0.3">
      <c r="A376" s="2">
        <v>374</v>
      </c>
      <c r="B376" s="2" t="s">
        <v>606</v>
      </c>
      <c r="C376" s="2" t="s">
        <v>613</v>
      </c>
      <c r="D376" s="2" t="str">
        <f t="shared" si="17"/>
        <v>42****45</v>
      </c>
      <c r="E376" s="2">
        <v>1500</v>
      </c>
      <c r="H376" s="2">
        <v>42111045</v>
      </c>
    </row>
    <row r="377" spans="1:8" x14ac:dyDescent="0.3">
      <c r="A377" s="2">
        <v>375</v>
      </c>
      <c r="B377" s="2" t="s">
        <v>606</v>
      </c>
      <c r="C377" s="2" t="s">
        <v>614</v>
      </c>
      <c r="D377" s="2" t="str">
        <f t="shared" si="17"/>
        <v>42****08</v>
      </c>
      <c r="E377" s="2">
        <v>1500</v>
      </c>
      <c r="H377" s="2">
        <v>42111008</v>
      </c>
    </row>
    <row r="378" spans="1:8" x14ac:dyDescent="0.3">
      <c r="A378" s="2">
        <v>376</v>
      </c>
      <c r="B378" s="2" t="s">
        <v>606</v>
      </c>
      <c r="C378" s="2" t="s">
        <v>615</v>
      </c>
      <c r="D378" s="2" t="str">
        <f t="shared" si="17"/>
        <v>42****15</v>
      </c>
      <c r="E378" s="2">
        <v>1500</v>
      </c>
      <c r="H378" s="2">
        <v>42111015</v>
      </c>
    </row>
    <row r="379" spans="1:8" x14ac:dyDescent="0.3">
      <c r="A379" s="2">
        <v>377</v>
      </c>
      <c r="B379" s="2" t="s">
        <v>606</v>
      </c>
      <c r="C379" s="2" t="s">
        <v>616</v>
      </c>
      <c r="D379" s="2" t="str">
        <f t="shared" si="17"/>
        <v>42****52</v>
      </c>
      <c r="E379" s="2">
        <v>1500</v>
      </c>
      <c r="H379" s="2">
        <v>42111052</v>
      </c>
    </row>
    <row r="380" spans="1:8" x14ac:dyDescent="0.3">
      <c r="A380" s="2">
        <v>378</v>
      </c>
      <c r="B380" s="2" t="s">
        <v>606</v>
      </c>
      <c r="C380" s="2" t="s">
        <v>617</v>
      </c>
      <c r="D380" s="2" t="str">
        <f t="shared" si="17"/>
        <v>42****26</v>
      </c>
      <c r="E380" s="2">
        <v>1500</v>
      </c>
      <c r="H380" s="2">
        <v>42111126</v>
      </c>
    </row>
    <row r="381" spans="1:8" x14ac:dyDescent="0.3">
      <c r="A381" s="2">
        <v>379</v>
      </c>
      <c r="B381" s="2" t="s">
        <v>606</v>
      </c>
      <c r="C381" s="2" t="s">
        <v>618</v>
      </c>
      <c r="D381" s="3" t="str">
        <f>REPLACE(H381,6,4,"****")</f>
        <v>22208****006</v>
      </c>
      <c r="E381" s="2">
        <v>1500</v>
      </c>
      <c r="H381" s="3" t="s">
        <v>619</v>
      </c>
    </row>
    <row r="382" spans="1:8" x14ac:dyDescent="0.3">
      <c r="A382" s="2">
        <v>380</v>
      </c>
      <c r="B382" s="2" t="s">
        <v>606</v>
      </c>
      <c r="C382" s="2" t="s">
        <v>620</v>
      </c>
      <c r="D382" s="3" t="str">
        <f t="shared" ref="D382:D402" si="18">REPLACE(H382,6,4,"****")</f>
        <v>12112****002</v>
      </c>
      <c r="E382" s="2">
        <v>1500</v>
      </c>
      <c r="H382" s="2" t="s">
        <v>621</v>
      </c>
    </row>
    <row r="383" spans="1:8" x14ac:dyDescent="0.3">
      <c r="A383" s="2">
        <v>381</v>
      </c>
      <c r="B383" s="2" t="s">
        <v>606</v>
      </c>
      <c r="C383" s="2" t="s">
        <v>622</v>
      </c>
      <c r="D383" s="3" t="str">
        <f t="shared" si="18"/>
        <v>22208****015</v>
      </c>
      <c r="E383" s="2">
        <v>1500</v>
      </c>
      <c r="H383" s="2" t="s">
        <v>623</v>
      </c>
    </row>
    <row r="384" spans="1:8" x14ac:dyDescent="0.3">
      <c r="A384" s="2">
        <v>382</v>
      </c>
      <c r="B384" s="2" t="s">
        <v>606</v>
      </c>
      <c r="C384" s="2" t="s">
        <v>624</v>
      </c>
      <c r="D384" s="3" t="str">
        <f t="shared" si="18"/>
        <v>22208****012</v>
      </c>
      <c r="E384" s="2">
        <v>1500</v>
      </c>
      <c r="H384" s="2" t="s">
        <v>625</v>
      </c>
    </row>
    <row r="385" spans="1:8" x14ac:dyDescent="0.3">
      <c r="A385" s="2">
        <v>383</v>
      </c>
      <c r="B385" s="2" t="s">
        <v>606</v>
      </c>
      <c r="C385" s="2" t="s">
        <v>626</v>
      </c>
      <c r="D385" s="3" t="str">
        <f t="shared" si="18"/>
        <v>22208****011</v>
      </c>
      <c r="E385" s="2">
        <v>1500</v>
      </c>
      <c r="H385" s="2" t="s">
        <v>627</v>
      </c>
    </row>
    <row r="386" spans="1:8" x14ac:dyDescent="0.3">
      <c r="A386" s="2">
        <v>384</v>
      </c>
      <c r="B386" s="2" t="s">
        <v>606</v>
      </c>
      <c r="C386" s="2" t="s">
        <v>628</v>
      </c>
      <c r="D386" s="3" t="str">
        <f t="shared" si="18"/>
        <v>22208****007</v>
      </c>
      <c r="E386" s="2">
        <v>1500</v>
      </c>
      <c r="H386" s="3" t="s">
        <v>629</v>
      </c>
    </row>
    <row r="387" spans="1:8" x14ac:dyDescent="0.3">
      <c r="A387" s="2">
        <v>385</v>
      </c>
      <c r="B387" s="2" t="s">
        <v>606</v>
      </c>
      <c r="C387" s="2" t="s">
        <v>630</v>
      </c>
      <c r="D387" s="3" t="str">
        <f t="shared" si="18"/>
        <v>22208****017</v>
      </c>
      <c r="E387" s="2">
        <v>1500</v>
      </c>
      <c r="H387" s="3" t="s">
        <v>631</v>
      </c>
    </row>
    <row r="388" spans="1:8" x14ac:dyDescent="0.3">
      <c r="A388" s="2">
        <v>386</v>
      </c>
      <c r="B388" s="2" t="s">
        <v>606</v>
      </c>
      <c r="C388" s="2" t="s">
        <v>632</v>
      </c>
      <c r="D388" s="3" t="str">
        <f t="shared" si="18"/>
        <v>22208****004</v>
      </c>
      <c r="E388" s="2">
        <v>1500</v>
      </c>
      <c r="H388" s="3" t="s">
        <v>633</v>
      </c>
    </row>
    <row r="389" spans="1:8" x14ac:dyDescent="0.3">
      <c r="A389" s="2">
        <v>387</v>
      </c>
      <c r="B389" s="2" t="s">
        <v>606</v>
      </c>
      <c r="C389" s="2" t="s">
        <v>634</v>
      </c>
      <c r="D389" s="3" t="str">
        <f t="shared" si="18"/>
        <v>22208****010</v>
      </c>
      <c r="E389" s="2">
        <v>1500</v>
      </c>
      <c r="H389" s="3" t="s">
        <v>635</v>
      </c>
    </row>
    <row r="390" spans="1:8" x14ac:dyDescent="0.3">
      <c r="A390" s="2">
        <v>388</v>
      </c>
      <c r="B390" s="2" t="s">
        <v>606</v>
      </c>
      <c r="C390" s="2" t="s">
        <v>636</v>
      </c>
      <c r="D390" s="3" t="str">
        <f t="shared" si="18"/>
        <v>22208****014</v>
      </c>
      <c r="E390" s="2">
        <v>1500</v>
      </c>
      <c r="H390" s="3" t="s">
        <v>637</v>
      </c>
    </row>
    <row r="391" spans="1:8" x14ac:dyDescent="0.3">
      <c r="A391" s="2">
        <v>389</v>
      </c>
      <c r="B391" s="2" t="s">
        <v>606</v>
      </c>
      <c r="C391" s="2" t="s">
        <v>638</v>
      </c>
      <c r="D391" s="3" t="str">
        <f t="shared" si="18"/>
        <v>22208****005</v>
      </c>
      <c r="E391" s="2">
        <v>1500</v>
      </c>
      <c r="H391" s="3" t="s">
        <v>639</v>
      </c>
    </row>
    <row r="392" spans="1:8" x14ac:dyDescent="0.3">
      <c r="A392" s="2">
        <v>390</v>
      </c>
      <c r="B392" s="2" t="s">
        <v>640</v>
      </c>
      <c r="C392" s="2" t="s">
        <v>641</v>
      </c>
      <c r="D392" s="3" t="str">
        <f t="shared" si="18"/>
        <v>22212****013</v>
      </c>
      <c r="E392" s="2">
        <v>1500</v>
      </c>
      <c r="H392" s="3" t="s">
        <v>642</v>
      </c>
    </row>
    <row r="393" spans="1:8" x14ac:dyDescent="0.3">
      <c r="A393" s="2">
        <v>391</v>
      </c>
      <c r="B393" s="2" t="s">
        <v>640</v>
      </c>
      <c r="C393" s="2" t="s">
        <v>643</v>
      </c>
      <c r="D393" s="3" t="str">
        <f>REPLACE(H393,6,4,"****")</f>
        <v>22212****024</v>
      </c>
      <c r="E393" s="2">
        <v>1500</v>
      </c>
      <c r="H393" s="3" t="s">
        <v>644</v>
      </c>
    </row>
    <row r="394" spans="1:8" x14ac:dyDescent="0.3">
      <c r="A394" s="2">
        <v>392</v>
      </c>
      <c r="B394" s="2" t="s">
        <v>640</v>
      </c>
      <c r="C394" s="2" t="s">
        <v>645</v>
      </c>
      <c r="D394" s="3" t="str">
        <f t="shared" si="18"/>
        <v>22212****016</v>
      </c>
      <c r="E394" s="2">
        <v>1500</v>
      </c>
      <c r="H394" s="2" t="s">
        <v>646</v>
      </c>
    </row>
    <row r="395" spans="1:8" x14ac:dyDescent="0.3">
      <c r="A395" s="2">
        <v>393</v>
      </c>
      <c r="B395" s="2" t="s">
        <v>640</v>
      </c>
      <c r="C395" s="2" t="s">
        <v>647</v>
      </c>
      <c r="D395" s="3" t="str">
        <f t="shared" si="18"/>
        <v>22212****022</v>
      </c>
      <c r="E395" s="2">
        <v>1500</v>
      </c>
      <c r="H395" s="3" t="s">
        <v>648</v>
      </c>
    </row>
    <row r="396" spans="1:8" x14ac:dyDescent="0.3">
      <c r="A396" s="2">
        <v>394</v>
      </c>
      <c r="B396" s="2" t="s">
        <v>640</v>
      </c>
      <c r="C396" s="2" t="s">
        <v>649</v>
      </c>
      <c r="D396" s="3" t="str">
        <f t="shared" si="18"/>
        <v>22212****012</v>
      </c>
      <c r="E396" s="2">
        <v>1500</v>
      </c>
      <c r="H396" s="3" t="s">
        <v>650</v>
      </c>
    </row>
    <row r="397" spans="1:8" x14ac:dyDescent="0.3">
      <c r="A397" s="2">
        <v>395</v>
      </c>
      <c r="B397" s="2" t="s">
        <v>640</v>
      </c>
      <c r="C397" s="2" t="s">
        <v>651</v>
      </c>
      <c r="D397" s="3" t="str">
        <f t="shared" si="18"/>
        <v>22212****001</v>
      </c>
      <c r="E397" s="2">
        <v>1500</v>
      </c>
      <c r="H397" s="3" t="s">
        <v>652</v>
      </c>
    </row>
    <row r="398" spans="1:8" x14ac:dyDescent="0.3">
      <c r="A398" s="2">
        <v>396</v>
      </c>
      <c r="B398" s="2" t="s">
        <v>640</v>
      </c>
      <c r="C398" s="2" t="s">
        <v>590</v>
      </c>
      <c r="D398" s="3" t="str">
        <f t="shared" si="18"/>
        <v>22312****010</v>
      </c>
      <c r="E398" s="2">
        <v>1500</v>
      </c>
      <c r="H398" s="3" t="s">
        <v>653</v>
      </c>
    </row>
    <row r="399" spans="1:8" x14ac:dyDescent="0.3">
      <c r="A399" s="2">
        <v>397</v>
      </c>
      <c r="B399" s="2" t="s">
        <v>640</v>
      </c>
      <c r="C399" s="2" t="s">
        <v>654</v>
      </c>
      <c r="D399" s="3" t="str">
        <f t="shared" si="18"/>
        <v>22312****016</v>
      </c>
      <c r="E399" s="2">
        <v>1500</v>
      </c>
      <c r="H399" s="3" t="s">
        <v>655</v>
      </c>
    </row>
    <row r="400" spans="1:8" x14ac:dyDescent="0.3">
      <c r="A400" s="2">
        <v>398</v>
      </c>
      <c r="B400" s="2" t="s">
        <v>640</v>
      </c>
      <c r="C400" s="2" t="s">
        <v>656</v>
      </c>
      <c r="D400" s="3" t="str">
        <f t="shared" si="18"/>
        <v>22312****023</v>
      </c>
      <c r="E400" s="2">
        <v>1500</v>
      </c>
      <c r="H400" s="3" t="s">
        <v>657</v>
      </c>
    </row>
    <row r="401" spans="1:8" x14ac:dyDescent="0.3">
      <c r="A401" s="2">
        <v>399</v>
      </c>
      <c r="B401" s="2" t="s">
        <v>640</v>
      </c>
      <c r="C401" s="2" t="s">
        <v>658</v>
      </c>
      <c r="D401" s="3" t="str">
        <f t="shared" si="18"/>
        <v>22212****003</v>
      </c>
      <c r="E401" s="2">
        <v>1500</v>
      </c>
      <c r="H401" s="2" t="s">
        <v>659</v>
      </c>
    </row>
    <row r="402" spans="1:8" x14ac:dyDescent="0.3">
      <c r="A402" s="2">
        <v>400</v>
      </c>
      <c r="B402" s="2" t="s">
        <v>640</v>
      </c>
      <c r="C402" s="2" t="s">
        <v>660</v>
      </c>
      <c r="D402" s="3" t="str">
        <f t="shared" si="18"/>
        <v>22312****005</v>
      </c>
      <c r="E402" s="2">
        <v>1500</v>
      </c>
      <c r="H402" s="3" t="s">
        <v>661</v>
      </c>
    </row>
    <row r="403" spans="1:8" x14ac:dyDescent="0.3">
      <c r="A403" s="2">
        <v>401</v>
      </c>
      <c r="B403" s="2" t="s">
        <v>640</v>
      </c>
      <c r="C403" s="2" t="s">
        <v>662</v>
      </c>
      <c r="D403" s="2" t="str">
        <f>REPLACE(H403,3,4,"****")</f>
        <v>42****13</v>
      </c>
      <c r="E403" s="2">
        <v>1500</v>
      </c>
      <c r="H403" s="2">
        <v>42116013</v>
      </c>
    </row>
    <row r="404" spans="1:8" x14ac:dyDescent="0.3">
      <c r="A404" s="2">
        <v>402</v>
      </c>
      <c r="B404" s="2" t="s">
        <v>640</v>
      </c>
      <c r="C404" s="2" t="s">
        <v>663</v>
      </c>
      <c r="D404" s="2" t="str">
        <f t="shared" ref="D404:D421" si="19">REPLACE(H404,3,4,"****")</f>
        <v>42****01</v>
      </c>
      <c r="E404" s="2">
        <v>1500</v>
      </c>
      <c r="H404" s="2">
        <v>42116101</v>
      </c>
    </row>
    <row r="405" spans="1:8" x14ac:dyDescent="0.3">
      <c r="A405" s="2">
        <v>403</v>
      </c>
      <c r="B405" s="2" t="s">
        <v>640</v>
      </c>
      <c r="C405" s="2" t="s">
        <v>664</v>
      </c>
      <c r="D405" s="2" t="str">
        <f t="shared" si="19"/>
        <v>42****12</v>
      </c>
      <c r="E405" s="2">
        <v>1500</v>
      </c>
      <c r="H405" s="2">
        <v>42116012</v>
      </c>
    </row>
    <row r="406" spans="1:8" x14ac:dyDescent="0.3">
      <c r="A406" s="2">
        <v>404</v>
      </c>
      <c r="B406" s="2" t="s">
        <v>640</v>
      </c>
      <c r="C406" s="2" t="s">
        <v>665</v>
      </c>
      <c r="D406" s="2" t="str">
        <f t="shared" si="19"/>
        <v>42****22</v>
      </c>
      <c r="E406" s="2">
        <v>1500</v>
      </c>
      <c r="H406" s="2">
        <v>42116122</v>
      </c>
    </row>
    <row r="407" spans="1:8" x14ac:dyDescent="0.3">
      <c r="A407" s="2">
        <v>405</v>
      </c>
      <c r="B407" s="2" t="s">
        <v>640</v>
      </c>
      <c r="C407" s="2" t="s">
        <v>666</v>
      </c>
      <c r="D407" s="2" t="str">
        <f t="shared" si="19"/>
        <v>42****52</v>
      </c>
      <c r="E407" s="2">
        <v>1500</v>
      </c>
      <c r="H407" s="2">
        <v>42116052</v>
      </c>
    </row>
    <row r="408" spans="1:8" x14ac:dyDescent="0.3">
      <c r="A408" s="2">
        <v>406</v>
      </c>
      <c r="B408" s="2" t="s">
        <v>667</v>
      </c>
      <c r="C408" s="2" t="s">
        <v>668</v>
      </c>
      <c r="D408" s="2" t="str">
        <f t="shared" si="19"/>
        <v>42****17</v>
      </c>
      <c r="E408" s="2">
        <v>1500</v>
      </c>
      <c r="H408" s="2">
        <v>42024017</v>
      </c>
    </row>
    <row r="409" spans="1:8" x14ac:dyDescent="0.3">
      <c r="A409" s="2">
        <v>407</v>
      </c>
      <c r="B409" s="2" t="s">
        <v>667</v>
      </c>
      <c r="C409" s="2" t="s">
        <v>669</v>
      </c>
      <c r="D409" s="2" t="str">
        <f t="shared" si="19"/>
        <v>42****01</v>
      </c>
      <c r="E409" s="2">
        <v>1500</v>
      </c>
      <c r="H409" s="2">
        <v>42124001</v>
      </c>
    </row>
    <row r="410" spans="1:8" x14ac:dyDescent="0.3">
      <c r="A410" s="2">
        <v>408</v>
      </c>
      <c r="B410" s="2" t="s">
        <v>667</v>
      </c>
      <c r="C410" s="2" t="s">
        <v>670</v>
      </c>
      <c r="D410" s="2" t="str">
        <f t="shared" si="19"/>
        <v>42****06</v>
      </c>
      <c r="E410" s="2">
        <v>1500</v>
      </c>
      <c r="H410" s="2">
        <v>42124006</v>
      </c>
    </row>
    <row r="411" spans="1:8" x14ac:dyDescent="0.3">
      <c r="A411" s="2">
        <v>409</v>
      </c>
      <c r="B411" s="2" t="s">
        <v>667</v>
      </c>
      <c r="C411" s="2" t="s">
        <v>671</v>
      </c>
      <c r="D411" s="2" t="str">
        <f t="shared" si="19"/>
        <v>42****09</v>
      </c>
      <c r="E411" s="2">
        <v>1500</v>
      </c>
      <c r="H411" s="2">
        <v>42124009</v>
      </c>
    </row>
    <row r="412" spans="1:8" x14ac:dyDescent="0.3">
      <c r="A412" s="2">
        <v>410</v>
      </c>
      <c r="B412" s="2" t="s">
        <v>667</v>
      </c>
      <c r="C412" s="2" t="s">
        <v>672</v>
      </c>
      <c r="D412" s="2" t="str">
        <f t="shared" si="19"/>
        <v>42****23</v>
      </c>
      <c r="E412" s="2">
        <v>1500</v>
      </c>
      <c r="H412" s="2">
        <v>42124023</v>
      </c>
    </row>
    <row r="413" spans="1:8" x14ac:dyDescent="0.3">
      <c r="A413" s="2">
        <v>411</v>
      </c>
      <c r="B413" s="2" t="s">
        <v>667</v>
      </c>
      <c r="C413" s="2" t="s">
        <v>673</v>
      </c>
      <c r="D413" s="2" t="str">
        <f t="shared" si="19"/>
        <v>42****01</v>
      </c>
      <c r="E413" s="2">
        <v>1500</v>
      </c>
      <c r="H413" s="2">
        <v>42129001</v>
      </c>
    </row>
    <row r="414" spans="1:8" x14ac:dyDescent="0.3">
      <c r="A414" s="2">
        <v>412</v>
      </c>
      <c r="B414" s="2" t="s">
        <v>667</v>
      </c>
      <c r="C414" s="2" t="s">
        <v>674</v>
      </c>
      <c r="D414" s="2" t="str">
        <f>REPLACE(H414,3,4,"****")</f>
        <v>42****02</v>
      </c>
      <c r="E414" s="2">
        <v>1500</v>
      </c>
      <c r="H414" s="2">
        <v>42129002</v>
      </c>
    </row>
    <row r="415" spans="1:8" x14ac:dyDescent="0.3">
      <c r="A415" s="2">
        <v>413</v>
      </c>
      <c r="B415" s="2" t="s">
        <v>667</v>
      </c>
      <c r="C415" s="2" t="s">
        <v>675</v>
      </c>
      <c r="D415" s="2" t="str">
        <f t="shared" si="19"/>
        <v>42****05</v>
      </c>
      <c r="E415" s="2">
        <v>1500</v>
      </c>
      <c r="H415" s="2">
        <v>42129005</v>
      </c>
    </row>
    <row r="416" spans="1:8" x14ac:dyDescent="0.3">
      <c r="A416" s="2">
        <v>414</v>
      </c>
      <c r="B416" s="2" t="s">
        <v>667</v>
      </c>
      <c r="C416" s="2" t="s">
        <v>676</v>
      </c>
      <c r="D416" s="2" t="str">
        <f t="shared" si="19"/>
        <v>42****10</v>
      </c>
      <c r="E416" s="2">
        <v>1500</v>
      </c>
      <c r="H416" s="2">
        <v>42129010</v>
      </c>
    </row>
    <row r="417" spans="1:8" x14ac:dyDescent="0.3">
      <c r="A417" s="2">
        <v>415</v>
      </c>
      <c r="B417" s="2" t="s">
        <v>667</v>
      </c>
      <c r="C417" s="2" t="s">
        <v>677</v>
      </c>
      <c r="D417" s="2" t="str">
        <f t="shared" si="19"/>
        <v>42****13</v>
      </c>
      <c r="E417" s="2">
        <v>1500</v>
      </c>
      <c r="H417" s="2">
        <v>42129013</v>
      </c>
    </row>
    <row r="418" spans="1:8" x14ac:dyDescent="0.3">
      <c r="A418" s="2">
        <v>416</v>
      </c>
      <c r="B418" s="2" t="s">
        <v>667</v>
      </c>
      <c r="C418" s="2" t="s">
        <v>678</v>
      </c>
      <c r="D418" s="2" t="str">
        <f t="shared" si="19"/>
        <v>42****24</v>
      </c>
      <c r="E418" s="2">
        <v>1500</v>
      </c>
      <c r="H418" s="2">
        <v>42129024</v>
      </c>
    </row>
    <row r="419" spans="1:8" x14ac:dyDescent="0.3">
      <c r="A419" s="2">
        <v>417</v>
      </c>
      <c r="B419" s="2" t="s">
        <v>667</v>
      </c>
      <c r="C419" s="2" t="s">
        <v>679</v>
      </c>
      <c r="D419" s="2" t="str">
        <f t="shared" si="19"/>
        <v>42****26</v>
      </c>
      <c r="E419" s="2">
        <v>1500</v>
      </c>
      <c r="H419" s="2">
        <v>42129026</v>
      </c>
    </row>
    <row r="420" spans="1:8" x14ac:dyDescent="0.3">
      <c r="A420" s="2">
        <v>418</v>
      </c>
      <c r="B420" s="2" t="s">
        <v>667</v>
      </c>
      <c r="C420" s="2" t="s">
        <v>680</v>
      </c>
      <c r="D420" s="2" t="str">
        <f t="shared" si="19"/>
        <v>42****27</v>
      </c>
      <c r="E420" s="2">
        <v>1500</v>
      </c>
      <c r="H420" s="2">
        <v>42129027</v>
      </c>
    </row>
    <row r="421" spans="1:8" x14ac:dyDescent="0.3">
      <c r="A421" s="2">
        <v>419</v>
      </c>
      <c r="B421" s="2" t="s">
        <v>667</v>
      </c>
      <c r="C421" s="2" t="s">
        <v>681</v>
      </c>
      <c r="D421" s="2" t="str">
        <f t="shared" si="19"/>
        <v>42****32</v>
      </c>
      <c r="E421" s="2">
        <v>1500</v>
      </c>
      <c r="H421" s="2">
        <v>42129032</v>
      </c>
    </row>
    <row r="422" spans="1:8" x14ac:dyDescent="0.3">
      <c r="A422" s="2">
        <v>420</v>
      </c>
      <c r="B422" s="2" t="s">
        <v>667</v>
      </c>
      <c r="C422" s="2" t="s">
        <v>682</v>
      </c>
      <c r="D422" s="4" t="s">
        <v>990</v>
      </c>
      <c r="E422" s="2">
        <v>1500</v>
      </c>
      <c r="H422" s="2" t="s">
        <v>683</v>
      </c>
    </row>
    <row r="423" spans="1:8" x14ac:dyDescent="0.3">
      <c r="A423" s="2">
        <v>421</v>
      </c>
      <c r="B423" s="2" t="s">
        <v>667</v>
      </c>
      <c r="C423" s="2" t="s">
        <v>684</v>
      </c>
      <c r="D423" s="4" t="s">
        <v>991</v>
      </c>
      <c r="E423" s="2">
        <v>1500</v>
      </c>
      <c r="H423" s="2" t="s">
        <v>685</v>
      </c>
    </row>
    <row r="424" spans="1:8" x14ac:dyDescent="0.3">
      <c r="A424" s="2">
        <v>422</v>
      </c>
      <c r="B424" s="2" t="s">
        <v>686</v>
      </c>
      <c r="C424" s="2" t="s">
        <v>687</v>
      </c>
      <c r="D424" s="2" t="str">
        <f>REPLACE(H424,3,4,"****")</f>
        <v>42****10</v>
      </c>
      <c r="E424" s="2">
        <v>1500</v>
      </c>
      <c r="H424" s="2">
        <v>42131010</v>
      </c>
    </row>
    <row r="425" spans="1:8" x14ac:dyDescent="0.3">
      <c r="A425" s="2">
        <v>423</v>
      </c>
      <c r="B425" s="2" t="s">
        <v>686</v>
      </c>
      <c r="C425" s="2" t="s">
        <v>688</v>
      </c>
      <c r="D425" s="2" t="str">
        <f t="shared" ref="D425:D427" si="20">REPLACE(H425,3,4,"****")</f>
        <v>42****39</v>
      </c>
      <c r="E425" s="2">
        <v>1500</v>
      </c>
      <c r="H425" s="2">
        <v>42131039</v>
      </c>
    </row>
    <row r="426" spans="1:8" x14ac:dyDescent="0.3">
      <c r="A426" s="2">
        <v>424</v>
      </c>
      <c r="B426" s="2" t="s">
        <v>686</v>
      </c>
      <c r="C426" s="2" t="s">
        <v>689</v>
      </c>
      <c r="D426" s="2" t="str">
        <f t="shared" si="20"/>
        <v>42****43</v>
      </c>
      <c r="E426" s="2">
        <v>1500</v>
      </c>
      <c r="H426" s="2">
        <v>42112143</v>
      </c>
    </row>
    <row r="427" spans="1:8" x14ac:dyDescent="0.3">
      <c r="A427" s="2">
        <v>425</v>
      </c>
      <c r="B427" s="2" t="s">
        <v>686</v>
      </c>
      <c r="C427" s="2" t="s">
        <v>690</v>
      </c>
      <c r="D427" s="2" t="str">
        <f t="shared" si="20"/>
        <v>42****53</v>
      </c>
      <c r="E427" s="2">
        <v>1500</v>
      </c>
      <c r="H427" s="2">
        <v>42131053</v>
      </c>
    </row>
    <row r="428" spans="1:8" x14ac:dyDescent="0.3">
      <c r="A428" s="2">
        <v>426</v>
      </c>
      <c r="B428" s="2" t="s">
        <v>686</v>
      </c>
      <c r="C428" s="2" t="s">
        <v>691</v>
      </c>
      <c r="D428" s="2" t="str">
        <f>REPLACE(H428,6,4,"****")</f>
        <v>22312****076</v>
      </c>
      <c r="E428" s="2">
        <v>1500</v>
      </c>
      <c r="H428" s="2" t="s">
        <v>692</v>
      </c>
    </row>
    <row r="429" spans="1:8" x14ac:dyDescent="0.3">
      <c r="A429" s="2">
        <v>427</v>
      </c>
      <c r="B429" s="2" t="s">
        <v>686</v>
      </c>
      <c r="C429" s="2" t="s">
        <v>693</v>
      </c>
      <c r="D429" s="2" t="str">
        <f t="shared" ref="D429:D433" si="21">REPLACE(H429,6,4,"****")</f>
        <v>22312****027</v>
      </c>
      <c r="E429" s="2">
        <v>1500</v>
      </c>
      <c r="H429" s="2" t="s">
        <v>694</v>
      </c>
    </row>
    <row r="430" spans="1:8" x14ac:dyDescent="0.3">
      <c r="A430" s="2">
        <v>428</v>
      </c>
      <c r="B430" s="2" t="s">
        <v>686</v>
      </c>
      <c r="C430" s="2" t="s">
        <v>695</v>
      </c>
      <c r="D430" s="2" t="str">
        <f t="shared" si="21"/>
        <v>22312****057</v>
      </c>
      <c r="E430" s="2">
        <v>1500</v>
      </c>
      <c r="H430" s="3" t="s">
        <v>696</v>
      </c>
    </row>
    <row r="431" spans="1:8" x14ac:dyDescent="0.3">
      <c r="A431" s="2">
        <v>429</v>
      </c>
      <c r="B431" s="2" t="s">
        <v>686</v>
      </c>
      <c r="C431" s="2" t="s">
        <v>697</v>
      </c>
      <c r="D431" s="2" t="str">
        <f t="shared" si="21"/>
        <v>11912****001</v>
      </c>
      <c r="E431" s="2">
        <v>1500</v>
      </c>
      <c r="H431" s="2" t="s">
        <v>698</v>
      </c>
    </row>
    <row r="432" spans="1:8" x14ac:dyDescent="0.3">
      <c r="A432" s="2">
        <v>430</v>
      </c>
      <c r="B432" s="2" t="s">
        <v>686</v>
      </c>
      <c r="C432" s="2" t="s">
        <v>699</v>
      </c>
      <c r="D432" s="2" t="str">
        <f t="shared" si="21"/>
        <v>22312****026</v>
      </c>
      <c r="E432" s="2">
        <v>1500</v>
      </c>
      <c r="H432" s="3" t="s">
        <v>700</v>
      </c>
    </row>
    <row r="433" spans="1:8" x14ac:dyDescent="0.3">
      <c r="A433" s="2">
        <v>431</v>
      </c>
      <c r="B433" s="2" t="s">
        <v>686</v>
      </c>
      <c r="C433" s="2" t="s">
        <v>701</v>
      </c>
      <c r="D433" s="2" t="str">
        <f t="shared" si="21"/>
        <v>22312****065</v>
      </c>
      <c r="E433" s="2">
        <v>1500</v>
      </c>
      <c r="H433" s="2" t="s">
        <v>702</v>
      </c>
    </row>
    <row r="434" spans="1:8" x14ac:dyDescent="0.3">
      <c r="A434" s="2">
        <v>432</v>
      </c>
      <c r="B434" s="2" t="s">
        <v>686</v>
      </c>
      <c r="C434" s="2" t="s">
        <v>703</v>
      </c>
      <c r="D434" s="2" t="str">
        <f>REPLACE(H434,3,4,"****")</f>
        <v>42****82</v>
      </c>
      <c r="E434" s="2">
        <v>1500</v>
      </c>
      <c r="H434" s="2">
        <v>42114282</v>
      </c>
    </row>
    <row r="435" spans="1:8" x14ac:dyDescent="0.3">
      <c r="A435" s="2">
        <v>433</v>
      </c>
      <c r="B435" s="2" t="s">
        <v>686</v>
      </c>
      <c r="C435" s="2" t="s">
        <v>704</v>
      </c>
      <c r="D435" s="2" t="str">
        <f t="shared" ref="D435:D437" si="22">REPLACE(H435,3,4,"****")</f>
        <v>42****22</v>
      </c>
      <c r="E435" s="2">
        <v>1500</v>
      </c>
      <c r="H435" s="2">
        <v>42114022</v>
      </c>
    </row>
    <row r="436" spans="1:8" x14ac:dyDescent="0.3">
      <c r="A436" s="2">
        <v>434</v>
      </c>
      <c r="B436" s="2" t="s">
        <v>686</v>
      </c>
      <c r="C436" s="2" t="s">
        <v>705</v>
      </c>
      <c r="D436" s="2" t="str">
        <f t="shared" si="22"/>
        <v>42****63</v>
      </c>
      <c r="E436" s="2">
        <v>1500</v>
      </c>
      <c r="H436" s="2">
        <v>42114063</v>
      </c>
    </row>
    <row r="437" spans="1:8" x14ac:dyDescent="0.3">
      <c r="A437" s="2">
        <v>435</v>
      </c>
      <c r="B437" s="2" t="s">
        <v>686</v>
      </c>
      <c r="C437" s="2" t="s">
        <v>706</v>
      </c>
      <c r="D437" s="2" t="str">
        <f t="shared" si="22"/>
        <v>42****07</v>
      </c>
      <c r="E437" s="2">
        <v>1500</v>
      </c>
      <c r="H437" s="2">
        <v>42114207</v>
      </c>
    </row>
    <row r="438" spans="1:8" x14ac:dyDescent="0.3">
      <c r="A438" s="2">
        <v>436</v>
      </c>
      <c r="B438" s="2" t="s">
        <v>686</v>
      </c>
      <c r="C438" s="2" t="s">
        <v>707</v>
      </c>
      <c r="D438" s="2" t="str">
        <f>REPLACE(H438,6,4,"****")</f>
        <v>22312****023</v>
      </c>
      <c r="E438" s="2">
        <v>1500</v>
      </c>
      <c r="H438" s="2" t="s">
        <v>708</v>
      </c>
    </row>
    <row r="439" spans="1:8" x14ac:dyDescent="0.3">
      <c r="A439" s="2">
        <v>437</v>
      </c>
      <c r="B439" s="2" t="s">
        <v>686</v>
      </c>
      <c r="C439" s="2" t="s">
        <v>709</v>
      </c>
      <c r="D439" s="2" t="str">
        <f t="shared" ref="D439:D470" si="23">REPLACE(H439,6,4,"****")</f>
        <v>22312****025</v>
      </c>
      <c r="E439" s="2">
        <v>1500</v>
      </c>
      <c r="H439" s="3" t="s">
        <v>710</v>
      </c>
    </row>
    <row r="440" spans="1:8" x14ac:dyDescent="0.3">
      <c r="A440" s="2">
        <v>438</v>
      </c>
      <c r="B440" s="2" t="s">
        <v>686</v>
      </c>
      <c r="C440" s="2" t="s">
        <v>711</v>
      </c>
      <c r="D440" s="2" t="str">
        <f t="shared" si="23"/>
        <v>22312****024</v>
      </c>
      <c r="E440" s="2">
        <v>1500</v>
      </c>
      <c r="H440" s="3" t="s">
        <v>712</v>
      </c>
    </row>
    <row r="441" spans="1:8" x14ac:dyDescent="0.3">
      <c r="A441" s="2">
        <v>439</v>
      </c>
      <c r="B441" s="2" t="s">
        <v>686</v>
      </c>
      <c r="C441" s="2" t="s">
        <v>713</v>
      </c>
      <c r="D441" s="2" t="str">
        <f t="shared" si="23"/>
        <v>12112****010</v>
      </c>
      <c r="E441" s="2">
        <v>1500</v>
      </c>
      <c r="H441" s="2" t="s">
        <v>714</v>
      </c>
    </row>
    <row r="442" spans="1:8" x14ac:dyDescent="0.3">
      <c r="A442" s="2">
        <v>440</v>
      </c>
      <c r="B442" s="2" t="s">
        <v>686</v>
      </c>
      <c r="C442" s="2" t="s">
        <v>715</v>
      </c>
      <c r="D442" s="2" t="str">
        <f t="shared" si="23"/>
        <v>22312****108</v>
      </c>
      <c r="E442" s="2">
        <v>1500</v>
      </c>
      <c r="H442" s="2" t="s">
        <v>716</v>
      </c>
    </row>
    <row r="443" spans="1:8" x14ac:dyDescent="0.3">
      <c r="A443" s="2">
        <v>441</v>
      </c>
      <c r="B443" s="2" t="s">
        <v>686</v>
      </c>
      <c r="C443" s="2" t="s">
        <v>717</v>
      </c>
      <c r="D443" s="2" t="str">
        <f t="shared" si="23"/>
        <v>22312****115</v>
      </c>
      <c r="E443" s="2">
        <v>1500</v>
      </c>
      <c r="H443" s="3" t="s">
        <v>718</v>
      </c>
    </row>
    <row r="444" spans="1:8" x14ac:dyDescent="0.3">
      <c r="A444" s="2">
        <v>442</v>
      </c>
      <c r="B444" s="2" t="s">
        <v>686</v>
      </c>
      <c r="C444" s="2" t="s">
        <v>719</v>
      </c>
      <c r="D444" s="2" t="str">
        <f t="shared" si="23"/>
        <v>22312****091</v>
      </c>
      <c r="E444" s="2">
        <v>1500</v>
      </c>
      <c r="H444" s="3" t="s">
        <v>720</v>
      </c>
    </row>
    <row r="445" spans="1:8" x14ac:dyDescent="0.3">
      <c r="A445" s="2">
        <v>443</v>
      </c>
      <c r="B445" s="2" t="s">
        <v>686</v>
      </c>
      <c r="C445" s="2" t="s">
        <v>721</v>
      </c>
      <c r="D445" s="2" t="str">
        <f t="shared" si="23"/>
        <v>22312****109</v>
      </c>
      <c r="E445" s="2">
        <v>1500</v>
      </c>
      <c r="H445" s="3" t="s">
        <v>722</v>
      </c>
    </row>
    <row r="446" spans="1:8" x14ac:dyDescent="0.3">
      <c r="A446" s="2">
        <v>444</v>
      </c>
      <c r="B446" s="2" t="s">
        <v>686</v>
      </c>
      <c r="C446" s="2" t="s">
        <v>723</v>
      </c>
      <c r="D446" s="2" t="str">
        <f t="shared" si="23"/>
        <v>22312****286</v>
      </c>
      <c r="E446" s="2">
        <v>1500</v>
      </c>
      <c r="H446" s="2" t="s">
        <v>724</v>
      </c>
    </row>
    <row r="447" spans="1:8" x14ac:dyDescent="0.3">
      <c r="A447" s="2">
        <v>445</v>
      </c>
      <c r="B447" s="2" t="s">
        <v>686</v>
      </c>
      <c r="C447" s="2" t="s">
        <v>725</v>
      </c>
      <c r="D447" s="2" t="str">
        <f t="shared" si="23"/>
        <v>22312****128</v>
      </c>
      <c r="E447" s="2">
        <v>1500</v>
      </c>
      <c r="H447" s="3" t="s">
        <v>726</v>
      </c>
    </row>
    <row r="448" spans="1:8" x14ac:dyDescent="0.3">
      <c r="A448" s="2">
        <v>446</v>
      </c>
      <c r="B448" s="2" t="s">
        <v>686</v>
      </c>
      <c r="C448" s="2" t="s">
        <v>727</v>
      </c>
      <c r="D448" s="2" t="str">
        <f t="shared" si="23"/>
        <v>22312****323</v>
      </c>
      <c r="E448" s="2">
        <v>1500</v>
      </c>
      <c r="H448" s="3" t="s">
        <v>728</v>
      </c>
    </row>
    <row r="449" spans="1:8" x14ac:dyDescent="0.3">
      <c r="A449" s="2">
        <v>447</v>
      </c>
      <c r="B449" s="2" t="s">
        <v>686</v>
      </c>
      <c r="C449" s="2" t="s">
        <v>729</v>
      </c>
      <c r="D449" s="2" t="str">
        <f t="shared" si="23"/>
        <v>22312****344</v>
      </c>
      <c r="E449" s="2">
        <v>1500</v>
      </c>
      <c r="H449" s="3" t="s">
        <v>730</v>
      </c>
    </row>
    <row r="450" spans="1:8" x14ac:dyDescent="0.3">
      <c r="A450" s="2">
        <v>448</v>
      </c>
      <c r="B450" s="2" t="s">
        <v>686</v>
      </c>
      <c r="C450" s="2" t="s">
        <v>731</v>
      </c>
      <c r="D450" s="2" t="str">
        <f t="shared" si="23"/>
        <v>22302****018</v>
      </c>
      <c r="E450" s="2">
        <v>1500</v>
      </c>
      <c r="H450" s="2" t="s">
        <v>732</v>
      </c>
    </row>
    <row r="451" spans="1:8" x14ac:dyDescent="0.3">
      <c r="A451" s="2">
        <v>449</v>
      </c>
      <c r="B451" s="2" t="s">
        <v>686</v>
      </c>
      <c r="C451" s="2" t="s">
        <v>733</v>
      </c>
      <c r="D451" s="2" t="str">
        <f t="shared" si="23"/>
        <v>22312****380</v>
      </c>
      <c r="E451" s="2">
        <v>1500</v>
      </c>
      <c r="H451" s="3" t="s">
        <v>734</v>
      </c>
    </row>
    <row r="452" spans="1:8" x14ac:dyDescent="0.3">
      <c r="A452" s="2">
        <v>450</v>
      </c>
      <c r="B452" s="2" t="s">
        <v>686</v>
      </c>
      <c r="C452" s="2" t="s">
        <v>735</v>
      </c>
      <c r="D452" s="2" t="str">
        <f t="shared" si="23"/>
        <v>22312****353</v>
      </c>
      <c r="E452" s="2">
        <v>1500</v>
      </c>
      <c r="H452" s="3" t="s">
        <v>736</v>
      </c>
    </row>
    <row r="453" spans="1:8" x14ac:dyDescent="0.3">
      <c r="A453" s="2">
        <v>451</v>
      </c>
      <c r="B453" s="2" t="s">
        <v>686</v>
      </c>
      <c r="C453" s="2" t="s">
        <v>737</v>
      </c>
      <c r="D453" s="2" t="str">
        <f t="shared" si="23"/>
        <v>22312****382</v>
      </c>
      <c r="E453" s="2">
        <v>1500</v>
      </c>
      <c r="H453" s="3" t="s">
        <v>738</v>
      </c>
    </row>
    <row r="454" spans="1:8" x14ac:dyDescent="0.3">
      <c r="A454" s="2">
        <v>452</v>
      </c>
      <c r="B454" s="2" t="s">
        <v>686</v>
      </c>
      <c r="C454" s="2" t="s">
        <v>739</v>
      </c>
      <c r="D454" s="2" t="str">
        <f t="shared" si="23"/>
        <v>22312****388</v>
      </c>
      <c r="E454" s="2">
        <v>1500</v>
      </c>
      <c r="H454" s="2" t="s">
        <v>740</v>
      </c>
    </row>
    <row r="455" spans="1:8" x14ac:dyDescent="0.3">
      <c r="A455" s="2">
        <v>453</v>
      </c>
      <c r="B455" s="2" t="s">
        <v>686</v>
      </c>
      <c r="C455" s="2" t="s">
        <v>741</v>
      </c>
      <c r="D455" s="2" t="str">
        <f t="shared" si="23"/>
        <v>22312****331</v>
      </c>
      <c r="E455" s="2">
        <v>1500</v>
      </c>
      <c r="H455" s="3" t="s">
        <v>742</v>
      </c>
    </row>
    <row r="456" spans="1:8" x14ac:dyDescent="0.3">
      <c r="A456" s="2">
        <v>454</v>
      </c>
      <c r="B456" s="2" t="s">
        <v>686</v>
      </c>
      <c r="C456" s="2" t="s">
        <v>743</v>
      </c>
      <c r="D456" s="2" t="str">
        <f>REPLACE(H456,6,4,"****")</f>
        <v>22302****001</v>
      </c>
      <c r="E456" s="2">
        <v>1500</v>
      </c>
      <c r="H456" s="3" t="s">
        <v>744</v>
      </c>
    </row>
    <row r="457" spans="1:8" x14ac:dyDescent="0.3">
      <c r="A457" s="2">
        <v>455</v>
      </c>
      <c r="B457" s="2" t="s">
        <v>686</v>
      </c>
      <c r="C457" s="2" t="s">
        <v>745</v>
      </c>
      <c r="D457" s="2" t="str">
        <f t="shared" si="23"/>
        <v>22312****341</v>
      </c>
      <c r="E457" s="2">
        <v>1500</v>
      </c>
      <c r="H457" s="3" t="s">
        <v>746</v>
      </c>
    </row>
    <row r="458" spans="1:8" x14ac:dyDescent="0.3">
      <c r="A458" s="2">
        <v>456</v>
      </c>
      <c r="B458" s="2" t="s">
        <v>686</v>
      </c>
      <c r="C458" s="2" t="s">
        <v>747</v>
      </c>
      <c r="D458" s="2" t="str">
        <f t="shared" si="23"/>
        <v>22312****315</v>
      </c>
      <c r="E458" s="2">
        <v>1500</v>
      </c>
      <c r="H458" s="3" t="s">
        <v>748</v>
      </c>
    </row>
    <row r="459" spans="1:8" x14ac:dyDescent="0.3">
      <c r="A459" s="2">
        <v>457</v>
      </c>
      <c r="B459" s="2" t="s">
        <v>686</v>
      </c>
      <c r="C459" s="2" t="s">
        <v>749</v>
      </c>
      <c r="D459" s="2" t="str">
        <f t="shared" si="23"/>
        <v>22312****313</v>
      </c>
      <c r="E459" s="2">
        <v>1500</v>
      </c>
      <c r="H459" s="2" t="s">
        <v>750</v>
      </c>
    </row>
    <row r="460" spans="1:8" x14ac:dyDescent="0.3">
      <c r="A460" s="2">
        <v>458</v>
      </c>
      <c r="B460" s="2" t="s">
        <v>686</v>
      </c>
      <c r="C460" s="2" t="s">
        <v>751</v>
      </c>
      <c r="D460" s="2" t="str">
        <f t="shared" si="23"/>
        <v>22312****398</v>
      </c>
      <c r="E460" s="2">
        <v>1500</v>
      </c>
      <c r="H460" s="3" t="s">
        <v>752</v>
      </c>
    </row>
    <row r="461" spans="1:8" x14ac:dyDescent="0.3">
      <c r="A461" s="2">
        <v>459</v>
      </c>
      <c r="B461" s="2" t="s">
        <v>686</v>
      </c>
      <c r="C461" s="2" t="s">
        <v>753</v>
      </c>
      <c r="D461" s="2" t="str">
        <f t="shared" si="23"/>
        <v>22312****372</v>
      </c>
      <c r="E461" s="2">
        <v>1500</v>
      </c>
      <c r="H461" s="3" t="s">
        <v>754</v>
      </c>
    </row>
    <row r="462" spans="1:8" x14ac:dyDescent="0.3">
      <c r="A462" s="2">
        <v>460</v>
      </c>
      <c r="B462" s="2" t="s">
        <v>686</v>
      </c>
      <c r="C462" s="2" t="s">
        <v>755</v>
      </c>
      <c r="D462" s="2" t="str">
        <f t="shared" si="23"/>
        <v>22312****347</v>
      </c>
      <c r="E462" s="2">
        <v>1500</v>
      </c>
      <c r="H462" s="3" t="s">
        <v>756</v>
      </c>
    </row>
    <row r="463" spans="1:8" x14ac:dyDescent="0.3">
      <c r="A463" s="2">
        <v>461</v>
      </c>
      <c r="B463" s="2" t="s">
        <v>686</v>
      </c>
      <c r="C463" s="2" t="s">
        <v>757</v>
      </c>
      <c r="D463" s="2" t="str">
        <f t="shared" si="23"/>
        <v>22312****311</v>
      </c>
      <c r="E463" s="2">
        <v>1500</v>
      </c>
      <c r="H463" s="2" t="s">
        <v>758</v>
      </c>
    </row>
    <row r="464" spans="1:8" x14ac:dyDescent="0.3">
      <c r="A464" s="2">
        <v>462</v>
      </c>
      <c r="B464" s="2" t="s">
        <v>686</v>
      </c>
      <c r="C464" s="2" t="s">
        <v>759</v>
      </c>
      <c r="D464" s="2" t="str">
        <f t="shared" si="23"/>
        <v>22312****316</v>
      </c>
      <c r="E464" s="2">
        <v>1500</v>
      </c>
      <c r="H464" s="3" t="s">
        <v>760</v>
      </c>
    </row>
    <row r="465" spans="1:8" x14ac:dyDescent="0.3">
      <c r="A465" s="2">
        <v>463</v>
      </c>
      <c r="B465" s="2" t="s">
        <v>686</v>
      </c>
      <c r="C465" s="2" t="s">
        <v>761</v>
      </c>
      <c r="D465" s="2" t="str">
        <f t="shared" si="23"/>
        <v>22312****314</v>
      </c>
      <c r="E465" s="2">
        <v>1500</v>
      </c>
      <c r="H465" s="3" t="s">
        <v>762</v>
      </c>
    </row>
    <row r="466" spans="1:8" x14ac:dyDescent="0.3">
      <c r="A466" s="2">
        <v>464</v>
      </c>
      <c r="B466" s="2" t="s">
        <v>686</v>
      </c>
      <c r="C466" s="2" t="s">
        <v>763</v>
      </c>
      <c r="D466" s="2" t="str">
        <f>REPLACE(H466,6,4,"****")</f>
        <v>22312****118</v>
      </c>
      <c r="E466" s="2">
        <v>1500</v>
      </c>
      <c r="H466" s="3" t="s">
        <v>764</v>
      </c>
    </row>
    <row r="467" spans="1:8" x14ac:dyDescent="0.3">
      <c r="A467" s="2">
        <v>465</v>
      </c>
      <c r="B467" s="2" t="s">
        <v>686</v>
      </c>
      <c r="C467" s="2" t="s">
        <v>765</v>
      </c>
      <c r="D467" s="2" t="str">
        <f t="shared" si="23"/>
        <v>22312****022</v>
      </c>
      <c r="E467" s="2">
        <v>1500</v>
      </c>
      <c r="H467" s="3" t="s">
        <v>766</v>
      </c>
    </row>
    <row r="468" spans="1:8" x14ac:dyDescent="0.3">
      <c r="A468" s="2">
        <v>466</v>
      </c>
      <c r="B468" s="2" t="s">
        <v>686</v>
      </c>
      <c r="C468" s="2" t="s">
        <v>767</v>
      </c>
      <c r="D468" s="2" t="str">
        <f t="shared" si="23"/>
        <v>22212****020</v>
      </c>
      <c r="E468" s="2">
        <v>1500</v>
      </c>
      <c r="H468" s="3" t="s">
        <v>768</v>
      </c>
    </row>
    <row r="469" spans="1:8" x14ac:dyDescent="0.3">
      <c r="A469" s="2">
        <v>467</v>
      </c>
      <c r="B469" s="2" t="s">
        <v>686</v>
      </c>
      <c r="C469" s="2" t="s">
        <v>769</v>
      </c>
      <c r="D469" s="2" t="str">
        <f t="shared" si="23"/>
        <v>22212****005</v>
      </c>
      <c r="E469" s="2">
        <v>1500</v>
      </c>
      <c r="H469" s="2" t="s">
        <v>770</v>
      </c>
    </row>
    <row r="470" spans="1:8" x14ac:dyDescent="0.3">
      <c r="A470" s="2">
        <v>468</v>
      </c>
      <c r="B470" s="2" t="s">
        <v>686</v>
      </c>
      <c r="C470" s="2" t="s">
        <v>771</v>
      </c>
      <c r="D470" s="2" t="str">
        <f t="shared" si="23"/>
        <v>22212****009</v>
      </c>
      <c r="E470" s="2">
        <v>1500</v>
      </c>
      <c r="H470" s="2" t="s">
        <v>772</v>
      </c>
    </row>
    <row r="471" spans="1:8" x14ac:dyDescent="0.3">
      <c r="A471" s="2">
        <v>469</v>
      </c>
      <c r="B471" s="2" t="s">
        <v>686</v>
      </c>
      <c r="C471" s="2" t="s">
        <v>773</v>
      </c>
      <c r="D471" s="2" t="str">
        <f>REPLACE(H471,3,4,"****")</f>
        <v>42****42</v>
      </c>
      <c r="E471" s="2">
        <v>1500</v>
      </c>
      <c r="H471" s="2">
        <v>42114142</v>
      </c>
    </row>
    <row r="472" spans="1:8" x14ac:dyDescent="0.3">
      <c r="A472" s="2">
        <v>470</v>
      </c>
      <c r="B472" s="2" t="s">
        <v>686</v>
      </c>
      <c r="C472" s="2" t="s">
        <v>774</v>
      </c>
      <c r="D472" s="2" t="str">
        <f t="shared" ref="D472:D488" si="24">REPLACE(H472,3,4,"****")</f>
        <v>42****06</v>
      </c>
      <c r="E472" s="2">
        <v>1500</v>
      </c>
      <c r="H472" s="2">
        <v>42114206</v>
      </c>
    </row>
    <row r="473" spans="1:8" x14ac:dyDescent="0.3">
      <c r="A473" s="2">
        <v>471</v>
      </c>
      <c r="B473" s="2" t="s">
        <v>686</v>
      </c>
      <c r="C473" s="2" t="s">
        <v>775</v>
      </c>
      <c r="D473" s="2" t="str">
        <f t="shared" si="24"/>
        <v>42****09</v>
      </c>
      <c r="E473" s="2">
        <v>1500</v>
      </c>
      <c r="H473" s="2">
        <v>42114309</v>
      </c>
    </row>
    <row r="474" spans="1:8" x14ac:dyDescent="0.3">
      <c r="A474" s="2">
        <v>472</v>
      </c>
      <c r="B474" s="2" t="s">
        <v>686</v>
      </c>
      <c r="C474" s="2" t="s">
        <v>776</v>
      </c>
      <c r="D474" s="2" t="str">
        <f t="shared" si="24"/>
        <v>42****21</v>
      </c>
      <c r="E474" s="2">
        <v>1500</v>
      </c>
      <c r="H474" s="2">
        <v>42114221</v>
      </c>
    </row>
    <row r="475" spans="1:8" x14ac:dyDescent="0.3">
      <c r="A475" s="2">
        <v>473</v>
      </c>
      <c r="B475" s="2" t="s">
        <v>686</v>
      </c>
      <c r="C475" s="2" t="s">
        <v>777</v>
      </c>
      <c r="D475" s="2" t="str">
        <f t="shared" si="24"/>
        <v>42****99</v>
      </c>
      <c r="E475" s="2">
        <v>1500</v>
      </c>
      <c r="H475" s="2">
        <v>42114199</v>
      </c>
    </row>
    <row r="476" spans="1:8" x14ac:dyDescent="0.3">
      <c r="A476" s="2">
        <v>474</v>
      </c>
      <c r="B476" s="2" t="s">
        <v>686</v>
      </c>
      <c r="C476" s="2" t="s">
        <v>778</v>
      </c>
      <c r="D476" s="2" t="str">
        <f t="shared" si="24"/>
        <v>42****04</v>
      </c>
      <c r="E476" s="2">
        <v>1500</v>
      </c>
      <c r="H476" s="2">
        <v>42114004</v>
      </c>
    </row>
    <row r="477" spans="1:8" x14ac:dyDescent="0.3">
      <c r="A477" s="2">
        <v>475</v>
      </c>
      <c r="B477" s="2" t="s">
        <v>686</v>
      </c>
      <c r="C477" s="2" t="s">
        <v>779</v>
      </c>
      <c r="D477" s="2" t="str">
        <f t="shared" si="24"/>
        <v>42****87</v>
      </c>
      <c r="E477" s="2">
        <v>1500</v>
      </c>
      <c r="H477" s="2">
        <v>42114087</v>
      </c>
    </row>
    <row r="478" spans="1:8" x14ac:dyDescent="0.3">
      <c r="A478" s="2">
        <v>476</v>
      </c>
      <c r="B478" s="2" t="s">
        <v>686</v>
      </c>
      <c r="C478" s="2" t="s">
        <v>780</v>
      </c>
      <c r="D478" s="2" t="str">
        <f t="shared" si="24"/>
        <v>42****89</v>
      </c>
      <c r="E478" s="2">
        <v>1500</v>
      </c>
      <c r="H478" s="2">
        <v>42114089</v>
      </c>
    </row>
    <row r="479" spans="1:8" x14ac:dyDescent="0.3">
      <c r="A479" s="2">
        <v>477</v>
      </c>
      <c r="B479" s="2" t="s">
        <v>686</v>
      </c>
      <c r="C479" s="2" t="s">
        <v>781</v>
      </c>
      <c r="D479" s="2" t="str">
        <f t="shared" si="24"/>
        <v>42****48</v>
      </c>
      <c r="E479" s="2">
        <v>1500</v>
      </c>
      <c r="H479" s="2">
        <v>42114148</v>
      </c>
    </row>
    <row r="480" spans="1:8" x14ac:dyDescent="0.3">
      <c r="A480" s="2">
        <v>478</v>
      </c>
      <c r="B480" s="2" t="s">
        <v>686</v>
      </c>
      <c r="C480" s="2" t="s">
        <v>782</v>
      </c>
      <c r="D480" s="2" t="str">
        <f t="shared" si="24"/>
        <v>42****88</v>
      </c>
      <c r="E480" s="2">
        <v>1500</v>
      </c>
      <c r="H480" s="2">
        <v>42114288</v>
      </c>
    </row>
    <row r="481" spans="1:8" x14ac:dyDescent="0.3">
      <c r="A481" s="2">
        <v>479</v>
      </c>
      <c r="B481" s="2" t="s">
        <v>686</v>
      </c>
      <c r="C481" s="2" t="s">
        <v>783</v>
      </c>
      <c r="D481" s="2" t="str">
        <f t="shared" si="24"/>
        <v>42****60</v>
      </c>
      <c r="E481" s="2">
        <v>1500</v>
      </c>
      <c r="H481" s="2">
        <v>42114060</v>
      </c>
    </row>
    <row r="482" spans="1:8" x14ac:dyDescent="0.3">
      <c r="A482" s="2">
        <v>480</v>
      </c>
      <c r="B482" s="2" t="s">
        <v>686</v>
      </c>
      <c r="C482" s="2" t="s">
        <v>784</v>
      </c>
      <c r="D482" s="2" t="str">
        <f t="shared" si="24"/>
        <v>42****94</v>
      </c>
      <c r="E482" s="2">
        <v>1500</v>
      </c>
      <c r="H482" s="2">
        <v>42114094</v>
      </c>
    </row>
    <row r="483" spans="1:8" x14ac:dyDescent="0.3">
      <c r="A483" s="2">
        <v>481</v>
      </c>
      <c r="B483" s="2" t="s">
        <v>686</v>
      </c>
      <c r="C483" s="2" t="s">
        <v>785</v>
      </c>
      <c r="D483" s="2" t="str">
        <f t="shared" si="24"/>
        <v>42****99</v>
      </c>
      <c r="E483" s="2">
        <v>1500</v>
      </c>
      <c r="H483" s="2">
        <v>42114299</v>
      </c>
    </row>
    <row r="484" spans="1:8" x14ac:dyDescent="0.3">
      <c r="A484" s="2">
        <v>482</v>
      </c>
      <c r="B484" s="2" t="s">
        <v>686</v>
      </c>
      <c r="C484" s="2" t="s">
        <v>786</v>
      </c>
      <c r="D484" s="2" t="str">
        <f t="shared" si="24"/>
        <v>42****03</v>
      </c>
      <c r="E484" s="2">
        <v>1500</v>
      </c>
      <c r="H484" s="2">
        <v>42114003</v>
      </c>
    </row>
    <row r="485" spans="1:8" x14ac:dyDescent="0.3">
      <c r="A485" s="2">
        <v>483</v>
      </c>
      <c r="B485" s="2" t="s">
        <v>686</v>
      </c>
      <c r="C485" s="2" t="s">
        <v>787</v>
      </c>
      <c r="D485" s="2" t="str">
        <f t="shared" si="24"/>
        <v>42****62</v>
      </c>
      <c r="E485" s="2">
        <v>1500</v>
      </c>
      <c r="H485" s="2">
        <v>42114062</v>
      </c>
    </row>
    <row r="486" spans="1:8" x14ac:dyDescent="0.3">
      <c r="A486" s="2">
        <v>484</v>
      </c>
      <c r="B486" s="2" t="s">
        <v>686</v>
      </c>
      <c r="C486" s="2" t="s">
        <v>788</v>
      </c>
      <c r="D486" s="2" t="str">
        <f t="shared" si="24"/>
        <v>42****74</v>
      </c>
      <c r="E486" s="2">
        <v>1500</v>
      </c>
      <c r="H486" s="2">
        <v>42114074</v>
      </c>
    </row>
    <row r="487" spans="1:8" x14ac:dyDescent="0.3">
      <c r="A487" s="2">
        <v>485</v>
      </c>
      <c r="B487" s="2" t="s">
        <v>686</v>
      </c>
      <c r="C487" s="2" t="s">
        <v>789</v>
      </c>
      <c r="D487" s="2" t="str">
        <f>REPLACE(H487,3,4,"****")</f>
        <v>42****41</v>
      </c>
      <c r="E487" s="2">
        <v>1500</v>
      </c>
      <c r="H487" s="2">
        <v>42114141</v>
      </c>
    </row>
    <row r="488" spans="1:8" x14ac:dyDescent="0.3">
      <c r="A488" s="2">
        <v>486</v>
      </c>
      <c r="B488" s="2" t="s">
        <v>686</v>
      </c>
      <c r="C488" s="2" t="s">
        <v>790</v>
      </c>
      <c r="D488" s="2" t="str">
        <f t="shared" si="24"/>
        <v>42****86</v>
      </c>
      <c r="E488" s="2">
        <v>1500</v>
      </c>
      <c r="H488" s="2">
        <v>42114186</v>
      </c>
    </row>
    <row r="489" spans="1:8" x14ac:dyDescent="0.3">
      <c r="A489" s="2">
        <v>487</v>
      </c>
      <c r="B489" s="2" t="s">
        <v>791</v>
      </c>
      <c r="C489" s="2" t="s">
        <v>792</v>
      </c>
      <c r="D489" s="2" t="str">
        <f>REPLACE(H489,6,4,"****")</f>
        <v>22202****003</v>
      </c>
      <c r="E489" s="2">
        <v>1500</v>
      </c>
      <c r="H489" s="2" t="s">
        <v>793</v>
      </c>
    </row>
    <row r="490" spans="1:8" x14ac:dyDescent="0.3">
      <c r="A490" s="2">
        <v>488</v>
      </c>
      <c r="B490" s="2" t="s">
        <v>791</v>
      </c>
      <c r="C490" s="2" t="s">
        <v>794</v>
      </c>
      <c r="D490" s="2" t="str">
        <f t="shared" ref="D490:D495" si="25">REPLACE(H490,6,4,"****")</f>
        <v>22202****011</v>
      </c>
      <c r="E490" s="2">
        <v>1500</v>
      </c>
      <c r="H490" s="2" t="s">
        <v>795</v>
      </c>
    </row>
    <row r="491" spans="1:8" x14ac:dyDescent="0.3">
      <c r="A491" s="2">
        <v>489</v>
      </c>
      <c r="B491" s="2" t="s">
        <v>791</v>
      </c>
      <c r="C491" s="2" t="s">
        <v>796</v>
      </c>
      <c r="D491" s="2" t="str">
        <f t="shared" si="25"/>
        <v>22202****004</v>
      </c>
      <c r="E491" s="2">
        <v>1500</v>
      </c>
      <c r="H491" s="2" t="s">
        <v>797</v>
      </c>
    </row>
    <row r="492" spans="1:8" x14ac:dyDescent="0.3">
      <c r="A492" s="2">
        <v>490</v>
      </c>
      <c r="B492" s="2" t="s">
        <v>791</v>
      </c>
      <c r="C492" s="2" t="s">
        <v>798</v>
      </c>
      <c r="D492" s="2" t="str">
        <f t="shared" si="25"/>
        <v>22202****020</v>
      </c>
      <c r="E492" s="2">
        <v>1500</v>
      </c>
      <c r="H492" s="3" t="s">
        <v>799</v>
      </c>
    </row>
    <row r="493" spans="1:8" x14ac:dyDescent="0.3">
      <c r="A493" s="2">
        <v>491</v>
      </c>
      <c r="B493" s="2" t="s">
        <v>791</v>
      </c>
      <c r="C493" s="2" t="s">
        <v>800</v>
      </c>
      <c r="D493" s="2" t="str">
        <f t="shared" si="25"/>
        <v>22202****012</v>
      </c>
      <c r="E493" s="2">
        <v>1500</v>
      </c>
      <c r="H493" s="2" t="s">
        <v>801</v>
      </c>
    </row>
    <row r="494" spans="1:8" x14ac:dyDescent="0.3">
      <c r="A494" s="2">
        <v>492</v>
      </c>
      <c r="B494" s="2" t="s">
        <v>791</v>
      </c>
      <c r="C494" s="2" t="s">
        <v>802</v>
      </c>
      <c r="D494" s="2" t="str">
        <f t="shared" si="25"/>
        <v>22202****021</v>
      </c>
      <c r="E494" s="2">
        <v>1500</v>
      </c>
      <c r="H494" s="2" t="s">
        <v>803</v>
      </c>
    </row>
    <row r="495" spans="1:8" x14ac:dyDescent="0.3">
      <c r="A495" s="2">
        <v>493</v>
      </c>
      <c r="B495" s="2" t="s">
        <v>791</v>
      </c>
      <c r="C495" s="2" t="s">
        <v>804</v>
      </c>
      <c r="D495" s="2" t="str">
        <f t="shared" si="25"/>
        <v>22202****017</v>
      </c>
      <c r="E495" s="2">
        <v>1500</v>
      </c>
      <c r="H495" s="3" t="s">
        <v>805</v>
      </c>
    </row>
    <row r="496" spans="1:8" x14ac:dyDescent="0.3">
      <c r="A496" s="2">
        <v>494</v>
      </c>
      <c r="B496" s="2" t="s">
        <v>791</v>
      </c>
      <c r="C496" s="2" t="s">
        <v>806</v>
      </c>
      <c r="D496" s="2" t="str">
        <f>REPLACE(H496,3,4,"****")</f>
        <v>42****32</v>
      </c>
      <c r="E496" s="2">
        <v>1500</v>
      </c>
      <c r="H496" s="2">
        <v>42104332</v>
      </c>
    </row>
    <row r="497" spans="1:8" x14ac:dyDescent="0.3">
      <c r="A497" s="2">
        <v>495</v>
      </c>
      <c r="B497" s="2" t="s">
        <v>791</v>
      </c>
      <c r="C497" s="2" t="s">
        <v>807</v>
      </c>
      <c r="D497" s="2" t="str">
        <f t="shared" ref="D497:D515" si="26">REPLACE(H497,3,4,"****")</f>
        <v>42****85</v>
      </c>
      <c r="E497" s="2">
        <v>1500</v>
      </c>
      <c r="H497" s="2">
        <v>42103185</v>
      </c>
    </row>
    <row r="498" spans="1:8" x14ac:dyDescent="0.3">
      <c r="A498" s="2">
        <v>496</v>
      </c>
      <c r="B498" s="2" t="s">
        <v>791</v>
      </c>
      <c r="C498" s="2" t="s">
        <v>808</v>
      </c>
      <c r="D498" s="2" t="str">
        <f t="shared" si="26"/>
        <v>41****31</v>
      </c>
      <c r="E498" s="2">
        <v>1500</v>
      </c>
      <c r="H498" s="2">
        <v>41903131</v>
      </c>
    </row>
    <row r="499" spans="1:8" x14ac:dyDescent="0.3">
      <c r="A499" s="2">
        <v>497</v>
      </c>
      <c r="B499" s="2" t="s">
        <v>791</v>
      </c>
      <c r="C499" s="2" t="s">
        <v>809</v>
      </c>
      <c r="D499" s="2" t="str">
        <f t="shared" si="26"/>
        <v>42****82</v>
      </c>
      <c r="E499" s="2">
        <v>1500</v>
      </c>
      <c r="H499" s="2">
        <v>42103082</v>
      </c>
    </row>
    <row r="500" spans="1:8" x14ac:dyDescent="0.3">
      <c r="A500" s="2">
        <v>498</v>
      </c>
      <c r="B500" s="2" t="s">
        <v>791</v>
      </c>
      <c r="C500" s="2" t="s">
        <v>810</v>
      </c>
      <c r="D500" s="2" t="str">
        <f t="shared" si="26"/>
        <v>42****14</v>
      </c>
      <c r="E500" s="2">
        <v>1500</v>
      </c>
      <c r="H500" s="2">
        <v>42103014</v>
      </c>
    </row>
    <row r="501" spans="1:8" x14ac:dyDescent="0.3">
      <c r="A501" s="2">
        <v>499</v>
      </c>
      <c r="B501" s="2" t="s">
        <v>791</v>
      </c>
      <c r="C501" s="2" t="s">
        <v>811</v>
      </c>
      <c r="D501" s="2" t="str">
        <f t="shared" si="26"/>
        <v>42****77</v>
      </c>
      <c r="E501" s="2">
        <v>1500</v>
      </c>
      <c r="H501" s="2">
        <v>42103177</v>
      </c>
    </row>
    <row r="502" spans="1:8" x14ac:dyDescent="0.3">
      <c r="A502" s="2">
        <v>500</v>
      </c>
      <c r="B502" s="2" t="s">
        <v>791</v>
      </c>
      <c r="C502" s="2" t="s">
        <v>812</v>
      </c>
      <c r="D502" s="2" t="str">
        <f t="shared" si="26"/>
        <v>42****78</v>
      </c>
      <c r="E502" s="2">
        <v>1500</v>
      </c>
      <c r="H502" s="2">
        <v>42103178</v>
      </c>
    </row>
    <row r="503" spans="1:8" x14ac:dyDescent="0.3">
      <c r="A503" s="2">
        <v>501</v>
      </c>
      <c r="B503" s="2" t="s">
        <v>791</v>
      </c>
      <c r="C503" s="2" t="s">
        <v>813</v>
      </c>
      <c r="D503" s="2" t="str">
        <f t="shared" si="26"/>
        <v>42****73</v>
      </c>
      <c r="E503" s="2">
        <v>1500</v>
      </c>
      <c r="H503" s="2">
        <v>42003173</v>
      </c>
    </row>
    <row r="504" spans="1:8" x14ac:dyDescent="0.3">
      <c r="A504" s="2">
        <v>502</v>
      </c>
      <c r="B504" s="2" t="s">
        <v>791</v>
      </c>
      <c r="C504" s="2" t="s">
        <v>814</v>
      </c>
      <c r="D504" s="2" t="str">
        <f t="shared" si="26"/>
        <v>42****15</v>
      </c>
      <c r="E504" s="2">
        <v>1500</v>
      </c>
      <c r="H504" s="2">
        <v>42103015</v>
      </c>
    </row>
    <row r="505" spans="1:8" x14ac:dyDescent="0.3">
      <c r="A505" s="2">
        <v>503</v>
      </c>
      <c r="B505" s="2" t="s">
        <v>791</v>
      </c>
      <c r="C505" s="2" t="s">
        <v>815</v>
      </c>
      <c r="D505" s="2" t="str">
        <f t="shared" si="26"/>
        <v>42****61</v>
      </c>
      <c r="E505" s="2">
        <v>1500</v>
      </c>
      <c r="H505" s="2">
        <v>42103061</v>
      </c>
    </row>
    <row r="506" spans="1:8" x14ac:dyDescent="0.3">
      <c r="A506" s="2">
        <v>504</v>
      </c>
      <c r="B506" s="2" t="s">
        <v>791</v>
      </c>
      <c r="C506" s="2" t="s">
        <v>816</v>
      </c>
      <c r="D506" s="2" t="str">
        <f>REPLACE(H506,3,4,"****")</f>
        <v>42****08</v>
      </c>
      <c r="E506" s="2">
        <v>1500</v>
      </c>
      <c r="H506" s="2">
        <v>42103008</v>
      </c>
    </row>
    <row r="507" spans="1:8" x14ac:dyDescent="0.3">
      <c r="A507" s="2">
        <v>505</v>
      </c>
      <c r="B507" s="2" t="s">
        <v>791</v>
      </c>
      <c r="C507" s="2" t="s">
        <v>817</v>
      </c>
      <c r="D507" s="2" t="str">
        <f>REPLACE(H507,3,4,"****")</f>
        <v>42****77</v>
      </c>
      <c r="E507" s="2">
        <v>1500</v>
      </c>
      <c r="H507" s="2">
        <v>42103077</v>
      </c>
    </row>
    <row r="508" spans="1:8" x14ac:dyDescent="0.3">
      <c r="A508" s="2">
        <v>506</v>
      </c>
      <c r="B508" s="2" t="s">
        <v>791</v>
      </c>
      <c r="C508" s="2" t="s">
        <v>818</v>
      </c>
      <c r="D508" s="2" t="str">
        <f t="shared" si="26"/>
        <v>42****42</v>
      </c>
      <c r="E508" s="2">
        <v>1500</v>
      </c>
      <c r="H508" s="2" t="s">
        <v>819</v>
      </c>
    </row>
    <row r="509" spans="1:8" x14ac:dyDescent="0.3">
      <c r="A509" s="2">
        <v>507</v>
      </c>
      <c r="B509" s="2" t="s">
        <v>791</v>
      </c>
      <c r="C509" s="2" t="s">
        <v>820</v>
      </c>
      <c r="D509" s="2" t="str">
        <f t="shared" si="26"/>
        <v>42****34</v>
      </c>
      <c r="E509" s="2">
        <v>1500</v>
      </c>
      <c r="H509" s="2">
        <v>42103134</v>
      </c>
    </row>
    <row r="510" spans="1:8" x14ac:dyDescent="0.3">
      <c r="A510" s="2">
        <v>508</v>
      </c>
      <c r="B510" s="2" t="s">
        <v>791</v>
      </c>
      <c r="C510" s="2" t="s">
        <v>821</v>
      </c>
      <c r="D510" s="2" t="str">
        <f t="shared" si="26"/>
        <v>42****05</v>
      </c>
      <c r="E510" s="2">
        <v>1500</v>
      </c>
      <c r="H510" s="2">
        <v>42103005</v>
      </c>
    </row>
    <row r="511" spans="1:8" x14ac:dyDescent="0.3">
      <c r="A511" s="2">
        <v>509</v>
      </c>
      <c r="B511" s="2" t="s">
        <v>791</v>
      </c>
      <c r="C511" s="2" t="s">
        <v>822</v>
      </c>
      <c r="D511" s="2" t="str">
        <f t="shared" si="26"/>
        <v>42****27</v>
      </c>
      <c r="E511" s="2">
        <v>1500</v>
      </c>
      <c r="H511" s="2">
        <v>42103127</v>
      </c>
    </row>
    <row r="512" spans="1:8" x14ac:dyDescent="0.3">
      <c r="A512" s="2">
        <v>510</v>
      </c>
      <c r="B512" s="2" t="s">
        <v>791</v>
      </c>
      <c r="C512" s="2" t="s">
        <v>823</v>
      </c>
      <c r="D512" s="2" t="str">
        <f t="shared" si="26"/>
        <v>42****75</v>
      </c>
      <c r="E512" s="2">
        <v>1500</v>
      </c>
      <c r="H512" s="2">
        <v>42112075</v>
      </c>
    </row>
    <row r="513" spans="1:8" x14ac:dyDescent="0.3">
      <c r="A513" s="2">
        <v>511</v>
      </c>
      <c r="B513" s="2" t="s">
        <v>791</v>
      </c>
      <c r="C513" s="2" t="s">
        <v>824</v>
      </c>
      <c r="D513" s="2" t="str">
        <f t="shared" si="26"/>
        <v>42****84</v>
      </c>
      <c r="E513" s="2">
        <v>1500</v>
      </c>
      <c r="H513" s="2">
        <v>42103084</v>
      </c>
    </row>
    <row r="514" spans="1:8" x14ac:dyDescent="0.3">
      <c r="A514" s="2">
        <v>512</v>
      </c>
      <c r="B514" s="2" t="s">
        <v>791</v>
      </c>
      <c r="C514" s="2" t="s">
        <v>825</v>
      </c>
      <c r="D514" s="2" t="str">
        <f t="shared" si="26"/>
        <v>42****12</v>
      </c>
      <c r="E514" s="2">
        <v>1500</v>
      </c>
      <c r="H514" s="2">
        <v>42103112</v>
      </c>
    </row>
    <row r="515" spans="1:8" x14ac:dyDescent="0.3">
      <c r="A515" s="2">
        <v>513</v>
      </c>
      <c r="B515" s="2" t="s">
        <v>791</v>
      </c>
      <c r="C515" s="2" t="s">
        <v>826</v>
      </c>
      <c r="D515" s="2" t="str">
        <f t="shared" si="26"/>
        <v>42****03</v>
      </c>
      <c r="E515" s="2">
        <v>1500</v>
      </c>
      <c r="H515" s="2">
        <v>42108003</v>
      </c>
    </row>
    <row r="516" spans="1:8" x14ac:dyDescent="0.3">
      <c r="A516" s="2">
        <v>514</v>
      </c>
      <c r="B516" s="2" t="s">
        <v>791</v>
      </c>
      <c r="C516" s="2" t="s">
        <v>827</v>
      </c>
      <c r="D516" s="3" t="str">
        <f>REPLACE(H516,6,4,"****")</f>
        <v>22302****005</v>
      </c>
      <c r="E516" s="2">
        <v>1500</v>
      </c>
      <c r="H516" s="3" t="s">
        <v>828</v>
      </c>
    </row>
    <row r="517" spans="1:8" x14ac:dyDescent="0.3">
      <c r="A517" s="2">
        <v>515</v>
      </c>
      <c r="B517" s="2" t="s">
        <v>791</v>
      </c>
      <c r="C517" s="2" t="s">
        <v>829</v>
      </c>
      <c r="D517" s="3" t="str">
        <f t="shared" ref="D517:D553" si="27">REPLACE(H517,6,4,"****")</f>
        <v>22302****006</v>
      </c>
      <c r="E517" s="2">
        <v>1500</v>
      </c>
      <c r="H517" s="3" t="s">
        <v>830</v>
      </c>
    </row>
    <row r="518" spans="1:8" x14ac:dyDescent="0.3">
      <c r="A518" s="2">
        <v>516</v>
      </c>
      <c r="B518" s="2" t="s">
        <v>791</v>
      </c>
      <c r="C518" s="2" t="s">
        <v>831</v>
      </c>
      <c r="D518" s="3" t="str">
        <f t="shared" si="27"/>
        <v>22302****007</v>
      </c>
      <c r="E518" s="2">
        <v>1500</v>
      </c>
      <c r="H518" s="3" t="s">
        <v>832</v>
      </c>
    </row>
    <row r="519" spans="1:8" x14ac:dyDescent="0.3">
      <c r="A519" s="2">
        <v>517</v>
      </c>
      <c r="B519" s="2" t="s">
        <v>791</v>
      </c>
      <c r="C519" s="2" t="s">
        <v>833</v>
      </c>
      <c r="D519" s="3" t="str">
        <f t="shared" si="27"/>
        <v>22302****018</v>
      </c>
      <c r="E519" s="2">
        <v>1500</v>
      </c>
      <c r="H519" s="2" t="s">
        <v>834</v>
      </c>
    </row>
    <row r="520" spans="1:8" x14ac:dyDescent="0.3">
      <c r="A520" s="2">
        <v>518</v>
      </c>
      <c r="B520" s="2" t="s">
        <v>791</v>
      </c>
      <c r="C520" s="2" t="s">
        <v>835</v>
      </c>
      <c r="D520" s="3" t="str">
        <f t="shared" si="27"/>
        <v>22302****019</v>
      </c>
      <c r="E520" s="2">
        <v>1500</v>
      </c>
      <c r="H520" s="3" t="s">
        <v>836</v>
      </c>
    </row>
    <row r="521" spans="1:8" x14ac:dyDescent="0.3">
      <c r="A521" s="2">
        <v>519</v>
      </c>
      <c r="B521" s="2" t="s">
        <v>791</v>
      </c>
      <c r="C521" s="2" t="s">
        <v>837</v>
      </c>
      <c r="D521" s="3" t="str">
        <f t="shared" si="27"/>
        <v>22302****041</v>
      </c>
      <c r="E521" s="2">
        <v>1500</v>
      </c>
      <c r="H521" s="3" t="s">
        <v>838</v>
      </c>
    </row>
    <row r="522" spans="1:8" x14ac:dyDescent="0.3">
      <c r="A522" s="2">
        <v>520</v>
      </c>
      <c r="B522" s="2" t="s">
        <v>791</v>
      </c>
      <c r="C522" s="2" t="s">
        <v>839</v>
      </c>
      <c r="D522" s="3" t="str">
        <f t="shared" si="27"/>
        <v>22302****043</v>
      </c>
      <c r="E522" s="2">
        <v>1500</v>
      </c>
      <c r="H522" s="3" t="s">
        <v>840</v>
      </c>
    </row>
    <row r="523" spans="1:8" x14ac:dyDescent="0.3">
      <c r="A523" s="2">
        <v>521</v>
      </c>
      <c r="B523" s="2" t="s">
        <v>791</v>
      </c>
      <c r="C523" s="2" t="s">
        <v>841</v>
      </c>
      <c r="D523" s="3" t="str">
        <f t="shared" si="27"/>
        <v>22302****060</v>
      </c>
      <c r="E523" s="2">
        <v>1500</v>
      </c>
      <c r="H523" s="3" t="s">
        <v>842</v>
      </c>
    </row>
    <row r="524" spans="1:8" x14ac:dyDescent="0.3">
      <c r="A524" s="2">
        <v>522</v>
      </c>
      <c r="B524" s="2" t="s">
        <v>791</v>
      </c>
      <c r="C524" s="2" t="s">
        <v>843</v>
      </c>
      <c r="D524" s="3" t="str">
        <f t="shared" si="27"/>
        <v>22302****075</v>
      </c>
      <c r="E524" s="2">
        <v>1500</v>
      </c>
      <c r="H524" s="3" t="s">
        <v>844</v>
      </c>
    </row>
    <row r="525" spans="1:8" x14ac:dyDescent="0.3">
      <c r="A525" s="2">
        <v>523</v>
      </c>
      <c r="B525" s="2" t="s">
        <v>791</v>
      </c>
      <c r="C525" s="2" t="s">
        <v>845</v>
      </c>
      <c r="D525" s="3" t="str">
        <f t="shared" si="27"/>
        <v>22302****083</v>
      </c>
      <c r="E525" s="2">
        <v>1500</v>
      </c>
      <c r="H525" s="3" t="s">
        <v>846</v>
      </c>
    </row>
    <row r="526" spans="1:8" x14ac:dyDescent="0.3">
      <c r="A526" s="2">
        <v>524</v>
      </c>
      <c r="B526" s="2" t="s">
        <v>791</v>
      </c>
      <c r="C526" s="2" t="s">
        <v>847</v>
      </c>
      <c r="D526" s="3" t="str">
        <f t="shared" si="27"/>
        <v>22302****073</v>
      </c>
      <c r="E526" s="2">
        <v>1500</v>
      </c>
      <c r="H526" s="3" t="s">
        <v>848</v>
      </c>
    </row>
    <row r="527" spans="1:8" x14ac:dyDescent="0.3">
      <c r="A527" s="2">
        <v>525</v>
      </c>
      <c r="B527" s="2" t="s">
        <v>791</v>
      </c>
      <c r="C527" s="2" t="s">
        <v>849</v>
      </c>
      <c r="D527" s="3" t="str">
        <f t="shared" si="27"/>
        <v>22302****126</v>
      </c>
      <c r="E527" s="2">
        <v>1500</v>
      </c>
      <c r="H527" s="3" t="s">
        <v>850</v>
      </c>
    </row>
    <row r="528" spans="1:8" x14ac:dyDescent="0.3">
      <c r="A528" s="2">
        <v>526</v>
      </c>
      <c r="B528" s="2" t="s">
        <v>791</v>
      </c>
      <c r="C528" s="2" t="s">
        <v>851</v>
      </c>
      <c r="D528" s="3" t="str">
        <f t="shared" si="27"/>
        <v>22302****129</v>
      </c>
      <c r="E528" s="2">
        <v>1500</v>
      </c>
      <c r="H528" s="3" t="s">
        <v>852</v>
      </c>
    </row>
    <row r="529" spans="1:8" x14ac:dyDescent="0.3">
      <c r="A529" s="2">
        <v>527</v>
      </c>
      <c r="B529" s="2" t="s">
        <v>791</v>
      </c>
      <c r="C529" s="2" t="s">
        <v>853</v>
      </c>
      <c r="D529" s="3" t="str">
        <f t="shared" si="27"/>
        <v>22302****039</v>
      </c>
      <c r="E529" s="2">
        <v>1500</v>
      </c>
      <c r="H529" s="3" t="s">
        <v>854</v>
      </c>
    </row>
    <row r="530" spans="1:8" x14ac:dyDescent="0.3">
      <c r="A530" s="2">
        <v>528</v>
      </c>
      <c r="B530" s="2" t="s">
        <v>791</v>
      </c>
      <c r="C530" s="2" t="s">
        <v>855</v>
      </c>
      <c r="D530" s="3" t="str">
        <f t="shared" si="27"/>
        <v>22302****034</v>
      </c>
      <c r="E530" s="2">
        <v>1500</v>
      </c>
      <c r="H530" s="2" t="s">
        <v>856</v>
      </c>
    </row>
    <row r="531" spans="1:8" x14ac:dyDescent="0.3">
      <c r="A531" s="2">
        <v>529</v>
      </c>
      <c r="B531" s="2" t="s">
        <v>791</v>
      </c>
      <c r="C531" s="2" t="s">
        <v>857</v>
      </c>
      <c r="D531" s="3" t="str">
        <f t="shared" si="27"/>
        <v>22302****048</v>
      </c>
      <c r="E531" s="2">
        <v>1500</v>
      </c>
      <c r="H531" s="3" t="s">
        <v>858</v>
      </c>
    </row>
    <row r="532" spans="1:8" x14ac:dyDescent="0.3">
      <c r="A532" s="2">
        <v>530</v>
      </c>
      <c r="B532" s="2" t="s">
        <v>791</v>
      </c>
      <c r="C532" s="2" t="s">
        <v>859</v>
      </c>
      <c r="D532" s="3" t="str">
        <f t="shared" si="27"/>
        <v>22302****005</v>
      </c>
      <c r="E532" s="2">
        <v>1500</v>
      </c>
      <c r="H532" s="2" t="s">
        <v>860</v>
      </c>
    </row>
    <row r="533" spans="1:8" x14ac:dyDescent="0.3">
      <c r="A533" s="2">
        <v>531</v>
      </c>
      <c r="B533" s="2" t="s">
        <v>791</v>
      </c>
      <c r="C533" s="2" t="s">
        <v>861</v>
      </c>
      <c r="D533" s="3" t="str">
        <f t="shared" si="27"/>
        <v>22302****046</v>
      </c>
      <c r="E533" s="2">
        <v>1500</v>
      </c>
      <c r="H533" s="2" t="s">
        <v>862</v>
      </c>
    </row>
    <row r="534" spans="1:8" x14ac:dyDescent="0.3">
      <c r="A534" s="2">
        <v>532</v>
      </c>
      <c r="B534" s="2" t="s">
        <v>791</v>
      </c>
      <c r="C534" s="2" t="s">
        <v>863</v>
      </c>
      <c r="D534" s="3" t="str">
        <f t="shared" si="27"/>
        <v>22302****001</v>
      </c>
      <c r="E534" s="2">
        <v>1500</v>
      </c>
      <c r="H534" s="3" t="s">
        <v>864</v>
      </c>
    </row>
    <row r="535" spans="1:8" x14ac:dyDescent="0.3">
      <c r="A535" s="2">
        <v>533</v>
      </c>
      <c r="B535" s="2" t="s">
        <v>791</v>
      </c>
      <c r="C535" s="2" t="s">
        <v>865</v>
      </c>
      <c r="D535" s="3" t="str">
        <f t="shared" si="27"/>
        <v>22302****015</v>
      </c>
      <c r="E535" s="2">
        <v>1500</v>
      </c>
      <c r="H535" s="3" t="s">
        <v>866</v>
      </c>
    </row>
    <row r="536" spans="1:8" x14ac:dyDescent="0.3">
      <c r="A536" s="2">
        <v>534</v>
      </c>
      <c r="B536" s="2" t="s">
        <v>791</v>
      </c>
      <c r="C536" s="2" t="s">
        <v>867</v>
      </c>
      <c r="D536" s="3" t="str">
        <f t="shared" si="27"/>
        <v>22302****039</v>
      </c>
      <c r="E536" s="2">
        <v>1500</v>
      </c>
      <c r="H536" s="2" t="s">
        <v>868</v>
      </c>
    </row>
    <row r="537" spans="1:8" x14ac:dyDescent="0.3">
      <c r="A537" s="2">
        <v>535</v>
      </c>
      <c r="B537" s="2" t="s">
        <v>869</v>
      </c>
      <c r="C537" s="2" t="s">
        <v>870</v>
      </c>
      <c r="D537" s="3" t="str">
        <f t="shared" si="27"/>
        <v>22202****003</v>
      </c>
      <c r="E537" s="2">
        <v>1500</v>
      </c>
      <c r="H537" s="2" t="s">
        <v>871</v>
      </c>
    </row>
    <row r="538" spans="1:8" x14ac:dyDescent="0.3">
      <c r="A538" s="2">
        <v>536</v>
      </c>
      <c r="B538" s="2" t="s">
        <v>869</v>
      </c>
      <c r="C538" s="2" t="s">
        <v>872</v>
      </c>
      <c r="D538" s="3" t="str">
        <f t="shared" si="27"/>
        <v>22202****006</v>
      </c>
      <c r="E538" s="2">
        <v>1500</v>
      </c>
      <c r="H538" s="3" t="s">
        <v>873</v>
      </c>
    </row>
    <row r="539" spans="1:8" x14ac:dyDescent="0.3">
      <c r="A539" s="2">
        <v>537</v>
      </c>
      <c r="B539" s="2" t="s">
        <v>869</v>
      </c>
      <c r="C539" s="2" t="s">
        <v>874</v>
      </c>
      <c r="D539" s="3" t="str">
        <f>REPLACE(H539,6,4,"****")</f>
        <v>22309****069</v>
      </c>
      <c r="E539" s="2">
        <v>1500</v>
      </c>
      <c r="H539" s="3" t="s">
        <v>875</v>
      </c>
    </row>
    <row r="540" spans="1:8" x14ac:dyDescent="0.3">
      <c r="A540" s="2">
        <v>538</v>
      </c>
      <c r="B540" s="2" t="s">
        <v>869</v>
      </c>
      <c r="C540" s="2" t="s">
        <v>876</v>
      </c>
      <c r="D540" s="3" t="str">
        <f t="shared" si="27"/>
        <v>22309****045</v>
      </c>
      <c r="E540" s="2">
        <v>1500</v>
      </c>
      <c r="H540" s="3" t="s">
        <v>877</v>
      </c>
    </row>
    <row r="541" spans="1:8" x14ac:dyDescent="0.3">
      <c r="A541" s="2">
        <v>539</v>
      </c>
      <c r="B541" s="2" t="s">
        <v>869</v>
      </c>
      <c r="C541" s="2" t="s">
        <v>878</v>
      </c>
      <c r="D541" s="3" t="str">
        <f t="shared" si="27"/>
        <v>22309****058</v>
      </c>
      <c r="E541" s="2">
        <v>1500</v>
      </c>
      <c r="H541" s="3" t="s">
        <v>879</v>
      </c>
    </row>
    <row r="542" spans="1:8" x14ac:dyDescent="0.3">
      <c r="A542" s="2">
        <v>540</v>
      </c>
      <c r="B542" s="2" t="s">
        <v>869</v>
      </c>
      <c r="C542" s="2" t="s">
        <v>880</v>
      </c>
      <c r="D542" s="3" t="str">
        <f t="shared" si="27"/>
        <v>22309****051</v>
      </c>
      <c r="E542" s="2">
        <v>1500</v>
      </c>
      <c r="H542" s="3" t="s">
        <v>881</v>
      </c>
    </row>
    <row r="543" spans="1:8" x14ac:dyDescent="0.3">
      <c r="A543" s="2">
        <v>541</v>
      </c>
      <c r="B543" s="2" t="s">
        <v>869</v>
      </c>
      <c r="C543" s="2" t="s">
        <v>882</v>
      </c>
      <c r="D543" s="3" t="str">
        <f t="shared" si="27"/>
        <v>22202****002</v>
      </c>
      <c r="E543" s="2">
        <v>1500</v>
      </c>
      <c r="H543" s="2" t="s">
        <v>883</v>
      </c>
    </row>
    <row r="544" spans="1:8" x14ac:dyDescent="0.3">
      <c r="A544" s="2">
        <v>542</v>
      </c>
      <c r="B544" s="2" t="s">
        <v>869</v>
      </c>
      <c r="C544" s="2" t="s">
        <v>884</v>
      </c>
      <c r="D544" s="3" t="str">
        <f t="shared" si="27"/>
        <v>22309****097</v>
      </c>
      <c r="E544" s="2">
        <v>1500</v>
      </c>
      <c r="H544" s="3" t="s">
        <v>885</v>
      </c>
    </row>
    <row r="545" spans="1:8" x14ac:dyDescent="0.3">
      <c r="A545" s="2">
        <v>543</v>
      </c>
      <c r="B545" s="2" t="s">
        <v>869</v>
      </c>
      <c r="C545" s="2" t="s">
        <v>886</v>
      </c>
      <c r="D545" s="3" t="str">
        <f t="shared" si="27"/>
        <v>22309****003</v>
      </c>
      <c r="E545" s="2">
        <v>1500</v>
      </c>
      <c r="H545" s="3" t="s">
        <v>887</v>
      </c>
    </row>
    <row r="546" spans="1:8" x14ac:dyDescent="0.3">
      <c r="A546" s="2">
        <v>544</v>
      </c>
      <c r="B546" s="2" t="s">
        <v>869</v>
      </c>
      <c r="C546" s="2" t="s">
        <v>888</v>
      </c>
      <c r="D546" s="3" t="str">
        <f t="shared" si="27"/>
        <v>12102****002</v>
      </c>
      <c r="E546" s="2">
        <v>1500</v>
      </c>
      <c r="H546" s="3" t="s">
        <v>889</v>
      </c>
    </row>
    <row r="547" spans="1:8" x14ac:dyDescent="0.3">
      <c r="A547" s="2">
        <v>545</v>
      </c>
      <c r="B547" s="2" t="s">
        <v>869</v>
      </c>
      <c r="C547" s="2" t="s">
        <v>890</v>
      </c>
      <c r="D547" s="3" t="str">
        <f t="shared" si="27"/>
        <v>22202****005</v>
      </c>
      <c r="E547" s="2">
        <v>1500</v>
      </c>
      <c r="H547" s="3" t="s">
        <v>891</v>
      </c>
    </row>
    <row r="548" spans="1:8" x14ac:dyDescent="0.3">
      <c r="A548" s="2">
        <v>546</v>
      </c>
      <c r="B548" s="2" t="s">
        <v>869</v>
      </c>
      <c r="C548" s="2" t="s">
        <v>892</v>
      </c>
      <c r="D548" s="3" t="str">
        <f t="shared" si="27"/>
        <v>22309****091</v>
      </c>
      <c r="E548" s="2">
        <v>1500</v>
      </c>
      <c r="H548" s="3" t="s">
        <v>893</v>
      </c>
    </row>
    <row r="549" spans="1:8" x14ac:dyDescent="0.3">
      <c r="A549" s="2">
        <v>547</v>
      </c>
      <c r="B549" s="2" t="s">
        <v>869</v>
      </c>
      <c r="C549" s="2" t="s">
        <v>894</v>
      </c>
      <c r="D549" s="3" t="str">
        <f t="shared" si="27"/>
        <v>22202****002</v>
      </c>
      <c r="E549" s="2">
        <v>1500</v>
      </c>
      <c r="H549" s="3" t="s">
        <v>895</v>
      </c>
    </row>
    <row r="550" spans="1:8" x14ac:dyDescent="0.3">
      <c r="A550" s="2">
        <v>548</v>
      </c>
      <c r="B550" s="2" t="s">
        <v>869</v>
      </c>
      <c r="C550" s="2" t="s">
        <v>896</v>
      </c>
      <c r="D550" s="3" t="str">
        <f t="shared" si="27"/>
        <v>22309****055</v>
      </c>
      <c r="E550" s="2">
        <v>1500</v>
      </c>
      <c r="H550" s="3" t="s">
        <v>897</v>
      </c>
    </row>
    <row r="551" spans="1:8" x14ac:dyDescent="0.3">
      <c r="A551" s="2">
        <v>549</v>
      </c>
      <c r="B551" s="2" t="s">
        <v>869</v>
      </c>
      <c r="C551" s="2" t="s">
        <v>898</v>
      </c>
      <c r="D551" s="3" t="str">
        <f t="shared" si="27"/>
        <v>22309****028</v>
      </c>
      <c r="E551" s="2">
        <v>1500</v>
      </c>
      <c r="H551" s="3" t="s">
        <v>899</v>
      </c>
    </row>
    <row r="552" spans="1:8" x14ac:dyDescent="0.3">
      <c r="A552" s="2">
        <v>550</v>
      </c>
      <c r="B552" s="2" t="s">
        <v>869</v>
      </c>
      <c r="C552" s="2" t="s">
        <v>900</v>
      </c>
      <c r="D552" s="3" t="str">
        <f t="shared" si="27"/>
        <v>22309****027</v>
      </c>
      <c r="E552" s="2">
        <v>1500</v>
      </c>
      <c r="H552" s="3" t="s">
        <v>901</v>
      </c>
    </row>
    <row r="553" spans="1:8" x14ac:dyDescent="0.3">
      <c r="A553" s="2">
        <v>551</v>
      </c>
      <c r="B553" s="2" t="s">
        <v>869</v>
      </c>
      <c r="C553" s="2" t="s">
        <v>902</v>
      </c>
      <c r="D553" s="3" t="str">
        <f t="shared" si="27"/>
        <v>22309****094</v>
      </c>
      <c r="E553" s="2">
        <v>1500</v>
      </c>
      <c r="H553" s="2" t="s">
        <v>903</v>
      </c>
    </row>
    <row r="554" spans="1:8" x14ac:dyDescent="0.3">
      <c r="A554" s="2">
        <v>552</v>
      </c>
      <c r="B554" s="2" t="s">
        <v>904</v>
      </c>
      <c r="C554" s="2" t="s">
        <v>905</v>
      </c>
      <c r="D554" s="3" t="str">
        <f>REPLACE(H554,3,4,"****")</f>
        <v>42****15</v>
      </c>
      <c r="E554" s="2">
        <v>1500</v>
      </c>
      <c r="H554" s="2">
        <v>42106015</v>
      </c>
    </row>
    <row r="555" spans="1:8" x14ac:dyDescent="0.3">
      <c r="A555" s="2">
        <v>553</v>
      </c>
      <c r="B555" s="2" t="s">
        <v>904</v>
      </c>
      <c r="C555" s="2" t="s">
        <v>906</v>
      </c>
      <c r="D555" s="3" t="str">
        <f t="shared" ref="D555:D558" si="28">REPLACE(H555,3,4,"****")</f>
        <v>42****26</v>
      </c>
      <c r="E555" s="2">
        <v>1500</v>
      </c>
      <c r="H555" s="2">
        <v>42106026</v>
      </c>
    </row>
    <row r="556" spans="1:8" x14ac:dyDescent="0.3">
      <c r="A556" s="2">
        <v>554</v>
      </c>
      <c r="B556" s="2" t="s">
        <v>904</v>
      </c>
      <c r="C556" s="2" t="s">
        <v>907</v>
      </c>
      <c r="D556" s="3" t="str">
        <f t="shared" si="28"/>
        <v>42****37</v>
      </c>
      <c r="E556" s="2">
        <v>1500</v>
      </c>
      <c r="H556" s="2">
        <v>42107037</v>
      </c>
    </row>
    <row r="557" spans="1:8" x14ac:dyDescent="0.3">
      <c r="A557" s="2">
        <v>555</v>
      </c>
      <c r="B557" s="2" t="s">
        <v>904</v>
      </c>
      <c r="C557" s="2" t="s">
        <v>908</v>
      </c>
      <c r="D557" s="3" t="str">
        <f t="shared" si="28"/>
        <v>42****15</v>
      </c>
      <c r="E557" s="2">
        <v>1500</v>
      </c>
      <c r="H557" s="2">
        <v>42122015</v>
      </c>
    </row>
    <row r="558" spans="1:8" x14ac:dyDescent="0.3">
      <c r="A558" s="2">
        <v>556</v>
      </c>
      <c r="B558" s="2" t="s">
        <v>904</v>
      </c>
      <c r="C558" s="2" t="s">
        <v>909</v>
      </c>
      <c r="D558" s="3" t="str">
        <f t="shared" si="28"/>
        <v>42****04</v>
      </c>
      <c r="E558" s="2">
        <v>1500</v>
      </c>
      <c r="H558" s="2">
        <v>42141004</v>
      </c>
    </row>
    <row r="559" spans="1:8" x14ac:dyDescent="0.3">
      <c r="A559" s="2">
        <v>557</v>
      </c>
      <c r="B559" s="2" t="s">
        <v>904</v>
      </c>
      <c r="C559" s="2" t="s">
        <v>910</v>
      </c>
      <c r="D559" s="3" t="str">
        <f>REPLACE(H559,6,4,"****")</f>
        <v>22203****007</v>
      </c>
      <c r="E559" s="2">
        <v>1500</v>
      </c>
      <c r="H559" s="3" t="s">
        <v>911</v>
      </c>
    </row>
    <row r="560" spans="1:8" x14ac:dyDescent="0.3">
      <c r="A560" s="2">
        <v>558</v>
      </c>
      <c r="B560" s="2" t="s">
        <v>904</v>
      </c>
      <c r="C560" s="2" t="s">
        <v>912</v>
      </c>
      <c r="D560" s="3" t="str">
        <f t="shared" ref="D560:D573" si="29">REPLACE(H560,6,4,"****")</f>
        <v>22203****011</v>
      </c>
      <c r="E560" s="2">
        <v>1500</v>
      </c>
      <c r="H560" s="3" t="s">
        <v>913</v>
      </c>
    </row>
    <row r="561" spans="1:8" x14ac:dyDescent="0.3">
      <c r="A561" s="2">
        <v>559</v>
      </c>
      <c r="B561" s="2" t="s">
        <v>904</v>
      </c>
      <c r="C561" s="2" t="s">
        <v>914</v>
      </c>
      <c r="D561" s="3" t="str">
        <f t="shared" si="29"/>
        <v>22203****004</v>
      </c>
      <c r="E561" s="2">
        <v>1500</v>
      </c>
      <c r="H561" s="3" t="s">
        <v>915</v>
      </c>
    </row>
    <row r="562" spans="1:8" x14ac:dyDescent="0.3">
      <c r="A562" s="2">
        <v>560</v>
      </c>
      <c r="B562" s="2" t="s">
        <v>904</v>
      </c>
      <c r="C562" s="2" t="s">
        <v>916</v>
      </c>
      <c r="D562" s="3" t="str">
        <f t="shared" si="29"/>
        <v>22203****008</v>
      </c>
      <c r="E562" s="2">
        <v>1500</v>
      </c>
      <c r="H562" s="3" t="s">
        <v>917</v>
      </c>
    </row>
    <row r="563" spans="1:8" x14ac:dyDescent="0.3">
      <c r="A563" s="2">
        <v>561</v>
      </c>
      <c r="B563" s="2" t="s">
        <v>904</v>
      </c>
      <c r="C563" s="2" t="s">
        <v>918</v>
      </c>
      <c r="D563" s="3" t="str">
        <f t="shared" si="29"/>
        <v>22203****006</v>
      </c>
      <c r="E563" s="2">
        <v>1500</v>
      </c>
      <c r="H563" s="3" t="s">
        <v>919</v>
      </c>
    </row>
    <row r="564" spans="1:8" x14ac:dyDescent="0.3">
      <c r="A564" s="2">
        <v>562</v>
      </c>
      <c r="B564" s="2" t="s">
        <v>904</v>
      </c>
      <c r="C564" s="2" t="s">
        <v>920</v>
      </c>
      <c r="D564" s="3" t="str">
        <f t="shared" si="29"/>
        <v>22203****004</v>
      </c>
      <c r="E564" s="2">
        <v>1500</v>
      </c>
      <c r="H564" s="2" t="s">
        <v>921</v>
      </c>
    </row>
    <row r="565" spans="1:8" x14ac:dyDescent="0.3">
      <c r="A565" s="2">
        <v>563</v>
      </c>
      <c r="B565" s="2" t="s">
        <v>904</v>
      </c>
      <c r="C565" s="2" t="s">
        <v>922</v>
      </c>
      <c r="D565" s="3" t="str">
        <f t="shared" si="29"/>
        <v>22203****023</v>
      </c>
      <c r="E565" s="2">
        <v>1500</v>
      </c>
      <c r="H565" s="2" t="s">
        <v>923</v>
      </c>
    </row>
    <row r="566" spans="1:8" x14ac:dyDescent="0.3">
      <c r="A566" s="2">
        <v>564</v>
      </c>
      <c r="B566" s="2" t="s">
        <v>904</v>
      </c>
      <c r="C566" s="2" t="s">
        <v>924</v>
      </c>
      <c r="D566" s="3" t="str">
        <f t="shared" si="29"/>
        <v>22203****026</v>
      </c>
      <c r="E566" s="2">
        <v>1500</v>
      </c>
      <c r="H566" s="2" t="s">
        <v>925</v>
      </c>
    </row>
    <row r="567" spans="1:8" x14ac:dyDescent="0.3">
      <c r="A567" s="2">
        <v>565</v>
      </c>
      <c r="B567" s="2" t="s">
        <v>904</v>
      </c>
      <c r="C567" s="2" t="s">
        <v>926</v>
      </c>
      <c r="D567" s="3" t="str">
        <f t="shared" si="29"/>
        <v>22203****032</v>
      </c>
      <c r="E567" s="2">
        <v>1500</v>
      </c>
      <c r="H567" s="3" t="s">
        <v>927</v>
      </c>
    </row>
    <row r="568" spans="1:8" x14ac:dyDescent="0.3">
      <c r="A568" s="2">
        <v>566</v>
      </c>
      <c r="B568" s="2" t="s">
        <v>904</v>
      </c>
      <c r="C568" s="2" t="s">
        <v>928</v>
      </c>
      <c r="D568" s="3" t="str">
        <f t="shared" si="29"/>
        <v>22203****044</v>
      </c>
      <c r="E568" s="2">
        <v>1500</v>
      </c>
      <c r="H568" s="2" t="s">
        <v>929</v>
      </c>
    </row>
    <row r="569" spans="1:8" x14ac:dyDescent="0.3">
      <c r="A569" s="2">
        <v>567</v>
      </c>
      <c r="B569" s="2" t="s">
        <v>904</v>
      </c>
      <c r="C569" s="2" t="s">
        <v>930</v>
      </c>
      <c r="D569" s="3" t="str">
        <f t="shared" si="29"/>
        <v>22203****049</v>
      </c>
      <c r="E569" s="2">
        <v>1500</v>
      </c>
      <c r="H569" s="3" t="s">
        <v>931</v>
      </c>
    </row>
    <row r="570" spans="1:8" x14ac:dyDescent="0.3">
      <c r="A570" s="2">
        <v>568</v>
      </c>
      <c r="B570" s="2" t="s">
        <v>904</v>
      </c>
      <c r="C570" s="2" t="s">
        <v>932</v>
      </c>
      <c r="D570" s="3" t="str">
        <f t="shared" si="29"/>
        <v>22203****050</v>
      </c>
      <c r="E570" s="2">
        <v>1500</v>
      </c>
      <c r="H570" s="3" t="s">
        <v>933</v>
      </c>
    </row>
    <row r="571" spans="1:8" x14ac:dyDescent="0.3">
      <c r="A571" s="2">
        <v>569</v>
      </c>
      <c r="B571" s="2" t="s">
        <v>904</v>
      </c>
      <c r="C571" s="2" t="s">
        <v>934</v>
      </c>
      <c r="D571" s="3" t="str">
        <f t="shared" si="29"/>
        <v>22203****052</v>
      </c>
      <c r="E571" s="2">
        <v>1500</v>
      </c>
      <c r="H571" s="3" t="s">
        <v>935</v>
      </c>
    </row>
    <row r="572" spans="1:8" x14ac:dyDescent="0.3">
      <c r="A572" s="2">
        <v>570</v>
      </c>
      <c r="B572" s="2" t="s">
        <v>904</v>
      </c>
      <c r="C572" s="2" t="s">
        <v>936</v>
      </c>
      <c r="D572" s="3" t="str">
        <f t="shared" si="29"/>
        <v>22203****065</v>
      </c>
      <c r="E572" s="2">
        <v>1500</v>
      </c>
      <c r="H572" s="3" t="s">
        <v>937</v>
      </c>
    </row>
    <row r="573" spans="1:8" x14ac:dyDescent="0.3">
      <c r="A573" s="2">
        <v>571</v>
      </c>
      <c r="B573" s="2" t="s">
        <v>904</v>
      </c>
      <c r="C573" s="2" t="s">
        <v>938</v>
      </c>
      <c r="D573" s="3" t="str">
        <f t="shared" si="29"/>
        <v>22203****070</v>
      </c>
      <c r="E573" s="2">
        <v>1500</v>
      </c>
      <c r="H573" s="3" t="s">
        <v>939</v>
      </c>
    </row>
    <row r="574" spans="1:8" x14ac:dyDescent="0.3">
      <c r="A574" s="2">
        <v>572</v>
      </c>
      <c r="B574" s="2" t="s">
        <v>904</v>
      </c>
      <c r="C574" s="2" t="s">
        <v>940</v>
      </c>
      <c r="D574" s="4" t="s">
        <v>988</v>
      </c>
      <c r="E574" s="2">
        <v>1500</v>
      </c>
      <c r="H574" s="2">
        <v>42006015</v>
      </c>
    </row>
    <row r="575" spans="1:8" x14ac:dyDescent="0.3">
      <c r="A575" s="2">
        <v>573</v>
      </c>
      <c r="B575" s="2" t="s">
        <v>904</v>
      </c>
      <c r="C575" s="2" t="s">
        <v>928</v>
      </c>
      <c r="D575" s="2" t="str">
        <f>REPLACE(H575,6,4,"****")</f>
        <v>22203****044</v>
      </c>
      <c r="E575" s="2">
        <v>1500</v>
      </c>
      <c r="H575" s="2" t="s">
        <v>929</v>
      </c>
    </row>
    <row r="576" spans="1:8" x14ac:dyDescent="0.3">
      <c r="A576" s="2">
        <v>574</v>
      </c>
      <c r="B576" s="2" t="s">
        <v>904</v>
      </c>
      <c r="C576" s="2" t="s">
        <v>941</v>
      </c>
      <c r="D576" s="2" t="str">
        <f t="shared" ref="D576:D577" si="30">REPLACE(H576,6,4,"****")</f>
        <v>22203****013</v>
      </c>
      <c r="E576" s="2">
        <v>1500</v>
      </c>
      <c r="H576" s="3" t="s">
        <v>942</v>
      </c>
    </row>
    <row r="577" spans="1:8" x14ac:dyDescent="0.3">
      <c r="A577" s="2">
        <v>575</v>
      </c>
      <c r="B577" s="2" t="s">
        <v>904</v>
      </c>
      <c r="C577" s="2" t="s">
        <v>943</v>
      </c>
      <c r="D577" s="2" t="str">
        <f t="shared" si="30"/>
        <v>22203****007</v>
      </c>
      <c r="E577" s="2">
        <v>1500</v>
      </c>
      <c r="H577" s="3" t="s">
        <v>944</v>
      </c>
    </row>
    <row r="578" spans="1:8" x14ac:dyDescent="0.3">
      <c r="A578" s="2">
        <v>576</v>
      </c>
      <c r="B578" s="2" t="s">
        <v>904</v>
      </c>
      <c r="C578" s="2" t="s">
        <v>945</v>
      </c>
      <c r="D578" s="4" t="s">
        <v>989</v>
      </c>
      <c r="E578" s="2">
        <v>1500</v>
      </c>
      <c r="H578" s="2">
        <v>42106022</v>
      </c>
    </row>
    <row r="579" spans="1:8" x14ac:dyDescent="0.3">
      <c r="A579" s="2">
        <v>577</v>
      </c>
      <c r="B579" s="2" t="s">
        <v>946</v>
      </c>
      <c r="C579" s="2" t="s">
        <v>947</v>
      </c>
      <c r="D579" s="3" t="str">
        <f>REPLACE(H579,6,4,"****")</f>
        <v>22203****016</v>
      </c>
      <c r="E579" s="2">
        <v>1500</v>
      </c>
      <c r="H579" s="3" t="s">
        <v>948</v>
      </c>
    </row>
    <row r="580" spans="1:8" x14ac:dyDescent="0.3">
      <c r="A580" s="2">
        <v>578</v>
      </c>
      <c r="B580" s="2" t="s">
        <v>946</v>
      </c>
      <c r="C580" s="2" t="s">
        <v>949</v>
      </c>
      <c r="D580" s="3" t="str">
        <f t="shared" ref="D580:D594" si="31">REPLACE(H580,6,4,"****")</f>
        <v>22203****008</v>
      </c>
      <c r="E580" s="2">
        <v>1500</v>
      </c>
      <c r="H580" s="3" t="s">
        <v>950</v>
      </c>
    </row>
    <row r="581" spans="1:8" x14ac:dyDescent="0.3">
      <c r="A581" s="2">
        <v>579</v>
      </c>
      <c r="B581" s="2" t="s">
        <v>946</v>
      </c>
      <c r="C581" s="2" t="s">
        <v>951</v>
      </c>
      <c r="D581" s="3" t="str">
        <f t="shared" si="31"/>
        <v>22203****014</v>
      </c>
      <c r="E581" s="2">
        <v>1500</v>
      </c>
      <c r="H581" s="2" t="s">
        <v>952</v>
      </c>
    </row>
    <row r="582" spans="1:8" x14ac:dyDescent="0.3">
      <c r="A582" s="2">
        <v>580</v>
      </c>
      <c r="B582" s="2" t="s">
        <v>946</v>
      </c>
      <c r="C582" s="2" t="s">
        <v>953</v>
      </c>
      <c r="D582" s="3" t="str">
        <f t="shared" si="31"/>
        <v>22203****018</v>
      </c>
      <c r="E582" s="2">
        <v>1500</v>
      </c>
      <c r="H582" s="3" t="s">
        <v>954</v>
      </c>
    </row>
    <row r="583" spans="1:8" x14ac:dyDescent="0.3">
      <c r="A583" s="2">
        <v>581</v>
      </c>
      <c r="B583" s="2" t="s">
        <v>946</v>
      </c>
      <c r="C583" s="2" t="s">
        <v>955</v>
      </c>
      <c r="D583" s="3" t="str">
        <f t="shared" si="31"/>
        <v>22203****014</v>
      </c>
      <c r="E583" s="2">
        <v>1500</v>
      </c>
      <c r="H583" s="3" t="s">
        <v>956</v>
      </c>
    </row>
    <row r="584" spans="1:8" x14ac:dyDescent="0.3">
      <c r="A584" s="2">
        <v>582</v>
      </c>
      <c r="B584" s="2" t="s">
        <v>946</v>
      </c>
      <c r="C584" s="2" t="s">
        <v>957</v>
      </c>
      <c r="D584" s="3" t="str">
        <f t="shared" si="31"/>
        <v>22203****005</v>
      </c>
      <c r="E584" s="2">
        <v>1500</v>
      </c>
      <c r="H584" s="2" t="s">
        <v>958</v>
      </c>
    </row>
    <row r="585" spans="1:8" x14ac:dyDescent="0.3">
      <c r="A585" s="2">
        <v>583</v>
      </c>
      <c r="B585" s="2" t="s">
        <v>946</v>
      </c>
      <c r="C585" s="2" t="s">
        <v>959</v>
      </c>
      <c r="D585" s="3" t="str">
        <f t="shared" si="31"/>
        <v>22203****012</v>
      </c>
      <c r="E585" s="2">
        <v>1500</v>
      </c>
      <c r="H585" s="2" t="s">
        <v>960</v>
      </c>
    </row>
    <row r="586" spans="1:8" x14ac:dyDescent="0.3">
      <c r="A586" s="2">
        <v>584</v>
      </c>
      <c r="B586" s="2" t="s">
        <v>946</v>
      </c>
      <c r="C586" s="2" t="s">
        <v>961</v>
      </c>
      <c r="D586" s="3" t="str">
        <f t="shared" si="31"/>
        <v>22203****005</v>
      </c>
      <c r="E586" s="2">
        <v>1500</v>
      </c>
      <c r="H586" s="2" t="s">
        <v>962</v>
      </c>
    </row>
    <row r="587" spans="1:8" x14ac:dyDescent="0.3">
      <c r="A587" s="2">
        <v>585</v>
      </c>
      <c r="B587" s="2" t="s">
        <v>946</v>
      </c>
      <c r="C587" s="2" t="s">
        <v>963</v>
      </c>
      <c r="D587" s="3" t="str">
        <f t="shared" si="31"/>
        <v>22203****007</v>
      </c>
      <c r="E587" s="2">
        <v>1500</v>
      </c>
      <c r="H587" s="3" t="s">
        <v>964</v>
      </c>
    </row>
    <row r="588" spans="1:8" x14ac:dyDescent="0.3">
      <c r="A588" s="2">
        <v>586</v>
      </c>
      <c r="B588" s="2" t="s">
        <v>946</v>
      </c>
      <c r="C588" s="2" t="s">
        <v>965</v>
      </c>
      <c r="D588" s="3" t="str">
        <f t="shared" si="31"/>
        <v>22203****008</v>
      </c>
      <c r="E588" s="2">
        <v>1500</v>
      </c>
      <c r="H588" s="3" t="s">
        <v>966</v>
      </c>
    </row>
    <row r="589" spans="1:8" x14ac:dyDescent="0.3">
      <c r="A589" s="2">
        <v>587</v>
      </c>
      <c r="B589" s="2" t="s">
        <v>946</v>
      </c>
      <c r="C589" s="2" t="s">
        <v>967</v>
      </c>
      <c r="D589" s="3" t="str">
        <f t="shared" si="31"/>
        <v>22203****006</v>
      </c>
      <c r="E589" s="2">
        <v>1500</v>
      </c>
      <c r="H589" s="2" t="s">
        <v>968</v>
      </c>
    </row>
    <row r="590" spans="1:8" x14ac:dyDescent="0.3">
      <c r="A590" s="2">
        <v>588</v>
      </c>
      <c r="B590" s="2" t="s">
        <v>946</v>
      </c>
      <c r="C590" s="2" t="s">
        <v>969</v>
      </c>
      <c r="D590" s="3" t="str">
        <f t="shared" si="31"/>
        <v>22203****006</v>
      </c>
      <c r="E590" s="2">
        <v>1500</v>
      </c>
      <c r="H590" s="3" t="s">
        <v>970</v>
      </c>
    </row>
    <row r="591" spans="1:8" x14ac:dyDescent="0.3">
      <c r="A591" s="2">
        <v>589</v>
      </c>
      <c r="B591" s="2" t="s">
        <v>971</v>
      </c>
      <c r="C591" s="2" t="s">
        <v>972</v>
      </c>
      <c r="D591" s="3" t="str">
        <f t="shared" si="31"/>
        <v>22304****001</v>
      </c>
      <c r="E591" s="2">
        <v>1500</v>
      </c>
      <c r="H591" s="3" t="s">
        <v>973</v>
      </c>
    </row>
    <row r="592" spans="1:8" x14ac:dyDescent="0.3">
      <c r="A592" s="2">
        <v>590</v>
      </c>
      <c r="B592" s="2" t="s">
        <v>971</v>
      </c>
      <c r="C592" s="2" t="s">
        <v>974</v>
      </c>
      <c r="D592" s="3" t="str">
        <f t="shared" si="31"/>
        <v>22304****004</v>
      </c>
      <c r="E592" s="2">
        <v>1500</v>
      </c>
      <c r="H592" s="3" t="s">
        <v>975</v>
      </c>
    </row>
    <row r="593" spans="1:8" x14ac:dyDescent="0.3">
      <c r="A593" s="2">
        <v>591</v>
      </c>
      <c r="B593" s="2" t="s">
        <v>971</v>
      </c>
      <c r="C593" s="2" t="s">
        <v>976</v>
      </c>
      <c r="D593" s="3" t="str">
        <f>REPLACE(H593,6,4,"****")</f>
        <v>22304****016</v>
      </c>
      <c r="E593" s="2">
        <v>1500</v>
      </c>
      <c r="H593" s="3" t="s">
        <v>977</v>
      </c>
    </row>
    <row r="594" spans="1:8" x14ac:dyDescent="0.3">
      <c r="A594" s="2">
        <v>592</v>
      </c>
      <c r="B594" s="2" t="s">
        <v>971</v>
      </c>
      <c r="C594" s="2" t="s">
        <v>978</v>
      </c>
      <c r="D594" s="3" t="str">
        <f t="shared" si="31"/>
        <v>22304****019</v>
      </c>
      <c r="E594" s="2">
        <v>1500</v>
      </c>
      <c r="H594" s="3" t="s">
        <v>979</v>
      </c>
    </row>
    <row r="595" spans="1:8" x14ac:dyDescent="0.3">
      <c r="A595" s="2">
        <v>593</v>
      </c>
      <c r="B595" s="2" t="s">
        <v>980</v>
      </c>
      <c r="C595" s="2" t="s">
        <v>981</v>
      </c>
      <c r="D595" s="4" t="s">
        <v>984</v>
      </c>
      <c r="E595" s="2">
        <v>1500</v>
      </c>
      <c r="H595" s="2">
        <v>42140015</v>
      </c>
    </row>
    <row r="596" spans="1:8" x14ac:dyDescent="0.3">
      <c r="A596" s="2">
        <v>594</v>
      </c>
      <c r="B596" s="2" t="s">
        <v>980</v>
      </c>
      <c r="C596" s="2" t="s">
        <v>982</v>
      </c>
      <c r="D596" s="5" t="s">
        <v>985</v>
      </c>
      <c r="E596" s="2">
        <v>1500</v>
      </c>
      <c r="H596" s="3" t="s">
        <v>983</v>
      </c>
    </row>
  </sheetData>
  <mergeCells count="1">
    <mergeCell ref="A1:E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何其珍</dc:creator>
  <cp:lastModifiedBy>粤 黄</cp:lastModifiedBy>
  <dcterms:created xsi:type="dcterms:W3CDTF">2015-06-05T18:19:00Z</dcterms:created>
  <dcterms:modified xsi:type="dcterms:W3CDTF">2024-12-05T09:13:48Z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2A49A2194CF64D15B65A79C344CBB1BA_12</vt:lpwstr>
  </property>
  <property fmtid="{D5CDD505-2E9C-101B-9397-08002B2CF9AE}" pid="3" name="KSOProductBuildVer">
    <vt:lpwstr>2052-12.1.0.18912</vt:lpwstr>
  </property>
</Properties>
</file>